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166925"/>
  <mc:AlternateContent xmlns:mc="http://schemas.openxmlformats.org/markup-compatibility/2006">
    <mc:Choice Requires="x15">
      <x15ac:absPath xmlns:x15ac="http://schemas.microsoft.com/office/spreadsheetml/2010/11/ac" url="/Users/cuiwang/Library/CloudStorage/GoogleDrive-cuiwang1551@gmail.com/My Drive/Phrag_assembly/manuscript/CommsBio/Final/"/>
    </mc:Choice>
  </mc:AlternateContent>
  <xr:revisionPtr revIDLastSave="0" documentId="13_ncr:1_{B0608D5C-6744-6C4D-B95A-D8B634F08EE6}" xr6:coauthVersionLast="47" xr6:coauthVersionMax="47" xr10:uidLastSave="{00000000-0000-0000-0000-000000000000}"/>
  <bookViews>
    <workbookView xWindow="720" yWindow="500" windowWidth="28080" windowHeight="14320" firstSheet="3" activeTab="9" xr2:uid="{67147514-0E72-DE41-AA67-102B5023C7D7}"/>
  </bookViews>
  <sheets>
    <sheet name="Supplementary Data 1" sheetId="23" r:id="rId1"/>
    <sheet name="Supplementary Data 2" sheetId="27" r:id="rId2"/>
    <sheet name="Supplementary Data 3" sheetId="9" r:id="rId3"/>
    <sheet name="Supplementatry Data 4" sheetId="4" r:id="rId4"/>
    <sheet name="Supplementary Data 5" sheetId="34" r:id="rId5"/>
    <sheet name="Supplementary Data 6" sheetId="35" r:id="rId6"/>
    <sheet name="Supplementary Data 7" sheetId="5" r:id="rId7"/>
    <sheet name="Supplementary Data 8" sheetId="36" r:id="rId8"/>
    <sheet name="Supplementary Data 9" sheetId="38" r:id="rId9"/>
    <sheet name="Supplementary Data 10" sheetId="3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4" l="1"/>
  <c r="D28" i="4"/>
  <c r="C28" i="4"/>
  <c r="E28" i="4"/>
  <c r="F28" i="4"/>
</calcChain>
</file>

<file path=xl/sharedStrings.xml><?xml version="1.0" encoding="utf-8"?>
<sst xmlns="http://schemas.openxmlformats.org/spreadsheetml/2006/main" count="17595" uniqueCount="9358">
  <si>
    <t>Proportion of repeats in the genome (%)</t>
  </si>
  <si>
    <t>0.14</t>
  </si>
  <si>
    <t>CN(Reference genome)</t>
  </si>
  <si>
    <t>Y17</t>
  </si>
  <si>
    <t>Y21</t>
  </si>
  <si>
    <t>Y7</t>
  </si>
  <si>
    <t>Chr1</t>
  </si>
  <si>
    <t>Chr2</t>
  </si>
  <si>
    <t>Chr3</t>
  </si>
  <si>
    <t>Chr4</t>
  </si>
  <si>
    <t>Chr5</t>
  </si>
  <si>
    <t>Chr6</t>
  </si>
  <si>
    <t>Chr7</t>
  </si>
  <si>
    <t>Chr8</t>
  </si>
  <si>
    <t>Chr9</t>
  </si>
  <si>
    <t>Chr10</t>
  </si>
  <si>
    <t>Chr11</t>
  </si>
  <si>
    <t>Chr12</t>
  </si>
  <si>
    <t>Chr13</t>
  </si>
  <si>
    <t>Chr14</t>
  </si>
  <si>
    <t>Chr15</t>
  </si>
  <si>
    <t>Chr16</t>
  </si>
  <si>
    <t>Chr17</t>
  </si>
  <si>
    <t>Chr18</t>
  </si>
  <si>
    <t>Chr19</t>
  </si>
  <si>
    <t>Chr20</t>
  </si>
  <si>
    <t>Chr21</t>
  </si>
  <si>
    <t>Chr22</t>
  </si>
  <si>
    <t>Chr23</t>
  </si>
  <si>
    <t>Chr24</t>
  </si>
  <si>
    <t>Chr25</t>
  </si>
  <si>
    <t>PaEU</t>
  </si>
  <si>
    <t>1.0</t>
  </si>
  <si>
    <t>Common reed</t>
  </si>
  <si>
    <t>Phragmites australias EU</t>
  </si>
  <si>
    <t>C:92.5%[S:58.0%,D:34.5%],F:1.9%,M:5.6%,n:4896</t>
  </si>
  <si>
    <t>no</t>
  </si>
  <si>
    <t>Current study</t>
  </si>
  <si>
    <t>Phragmites australias Y7</t>
  </si>
  <si>
    <t>C:97.4%[S:51.5%,D:45.9%],F:0.9%,M:1.7%,n:4896</t>
  </si>
  <si>
    <t>Phragmites australias Y21</t>
  </si>
  <si>
    <t xml:space="preserve">C:98.1%[S:48.8%,D:49.3%],F:0.6%,M:1.3%,n:4896 </t>
  </si>
  <si>
    <t>Phragmites australias Y17</t>
  </si>
  <si>
    <t>C:98.6%[S:47.4%,D:51.2%],F:0.1%,M:1.3%,n:4896</t>
  </si>
  <si>
    <t>826Mb</t>
  </si>
  <si>
    <t>yes</t>
  </si>
  <si>
    <t>Phragmites australias CN</t>
  </si>
  <si>
    <t>C:85.3%[S:61.2%,D:24.1%],F:2.1%,M:12.6%,n:4896</t>
  </si>
  <si>
    <t>1.7 Gb</t>
  </si>
  <si>
    <t>Chromosome-level Reference Genome Provides Insights into Divergence and Stress Adaptation of the African Oil Palm</t>
  </si>
  <si>
    <t>https://genhua.tll.org.sg/</t>
  </si>
  <si>
    <t>Arecoideae</t>
  </si>
  <si>
    <t>African oil palm</t>
  </si>
  <si>
    <t>Elaeis guineensis</t>
  </si>
  <si>
    <t>C:91.6%[S:86.7%,D:4.9%],F:1.3%,M:7.1%,n:4896</t>
  </si>
  <si>
    <t>391.03 Mb</t>
  </si>
  <si>
    <t>Draft genome of Puya raimondii (Bromeliaceae), the Queen of the Andes</t>
  </si>
  <si>
    <t>PRJNA639677</t>
  </si>
  <si>
    <t>Puyoideae</t>
  </si>
  <si>
    <t>queen of the Andes</t>
  </si>
  <si>
    <t>Puya raimondii</t>
  </si>
  <si>
    <t>C:91.5%[S:85.1%,D:6.4%],F:1.3%,M:7.2%,n:4896</t>
  </si>
  <si>
    <t>381.9 Mb</t>
  </si>
  <si>
    <t>The bracteatus pineapple genome and domestication of clonally propagated crops</t>
  </si>
  <si>
    <t xml:space="preserve">GCA_902162155 </t>
  </si>
  <si>
    <t>Bromelioideae</t>
  </si>
  <si>
    <t>pineapple</t>
  </si>
  <si>
    <t>Ananas comosus F153</t>
  </si>
  <si>
    <t>C:72.7%[S:67.5%,D:5.2%],F:2.9%,M:24.4%,n:4896</t>
  </si>
  <si>
    <t>267Mb</t>
  </si>
  <si>
    <t xml:space="preserve">Chromosome-scale genome assemblies and annotations for Poales species Carex cristatella, Carex scoparia, Juncus effusus, and Juncus inflexus </t>
  </si>
  <si>
    <t>PRJNA723756</t>
  </si>
  <si>
    <t>Juncaceae</t>
  </si>
  <si>
    <t>Hard Rush</t>
  </si>
  <si>
    <t>Juncus inflexus</t>
  </si>
  <si>
    <t>C:74.8%[S:68.4%,D:6.4%],F:2.6%,M:22.6%,n:4896</t>
  </si>
  <si>
    <t>301.6Mb</t>
  </si>
  <si>
    <t>Cyperaceae</t>
  </si>
  <si>
    <t>Crested Sedge</t>
  </si>
  <si>
    <t>Carex cristatella</t>
  </si>
  <si>
    <t>C:96.6%[S:89.3%,D:7.3%],F:0.6%,M:2.8%,n:4896</t>
  </si>
  <si>
    <t>423.42 Mb</t>
  </si>
  <si>
    <t>The genome of the warm-season turfgrass African bermudagrass (Cynodon transvaalensis）</t>
  </si>
  <si>
    <t>https://ibreeding.org/project/african-bermudagrass</t>
  </si>
  <si>
    <t>Cynodonteae</t>
  </si>
  <si>
    <t>African dogstooth grass</t>
  </si>
  <si>
    <t>Cynodon transvaalensis</t>
  </si>
  <si>
    <t xml:space="preserve">C:87.6%[S:65.1%,D:22.5%],F:1.9%,M:10.5%,n:4896 </t>
  </si>
  <si>
    <t>286.77</t>
  </si>
  <si>
    <t>Genome assembly, annotation, and comparative analysis of the cattail Typha latifolia</t>
  </si>
  <si>
    <t>PRJNA751759</t>
  </si>
  <si>
    <t>Typhaceae</t>
  </si>
  <si>
    <t>Cattails</t>
  </si>
  <si>
    <t xml:space="preserve">Typha latifolia </t>
  </si>
  <si>
    <t>C:98.7%[S:96.4%,D:2.3%],F:0.2%,M:1.1%,n:4896</t>
  </si>
  <si>
    <t>378.8Mb</t>
  </si>
  <si>
    <t>Chromosome-Level Genome Assembly of a Fragrant Japonica Rice Cultivar 'Changxianggeng 1813' Provides Insights into Genomic Variations between Fragrant and Non-Fragrant Japonica Rice</t>
  </si>
  <si>
    <t xml:space="preserve">    SAMN29513669</t>
  </si>
  <si>
    <t>Oryzoideae</t>
  </si>
  <si>
    <t>rice</t>
  </si>
  <si>
    <t>Oryza sativa japonica</t>
  </si>
  <si>
    <t>C:94.7%[S:83.6%,D:11.1%],F:1.2%,M:4.1%,n:4896</t>
  </si>
  <si>
    <t>1,796 Mbp</t>
  </si>
  <si>
    <t>The Streptochaeta Genome and the Evolution of the Grasses</t>
  </si>
  <si>
    <t>PRJNA343128</t>
  </si>
  <si>
    <t>Anomochlooideae</t>
  </si>
  <si>
    <t>Streptochaeta angustifolia</t>
  </si>
  <si>
    <t>C:96.2%[S:88.5%,D:7.7%],F:0.7%,M:3.1%,n:4896</t>
  </si>
  <si>
    <t>1,002.88Mb</t>
  </si>
  <si>
    <t>The Pharus latifolius genome bridges the gap of early grass evolution</t>
  </si>
  <si>
    <t>PRJNA682003</t>
  </si>
  <si>
    <t>Pharoideae</t>
  </si>
  <si>
    <t>stalkgrasses</t>
  </si>
  <si>
    <t>Pharus latifolius</t>
  </si>
  <si>
    <t>C:83.2%[S:80.2%,D:3.0%],F:0.4%,M:16.4%,n:4896</t>
  </si>
  <si>
    <t>236 Mb</t>
  </si>
  <si>
    <t>A chromosome‐scale assembly of the model desiccation tolerant grass Oropetium thomaeum</t>
  </si>
  <si>
    <t>COGE 51527</t>
  </si>
  <si>
    <t>Chloridoideae</t>
  </si>
  <si>
    <t>Oropetium thomaeum</t>
  </si>
  <si>
    <t>C:97.7%[S:93.9%,D:3.8%],F:0.4%,M:1.9%,n:4896</t>
  </si>
  <si>
    <t>646 Mb</t>
  </si>
  <si>
    <t>Genome sequences provide insights into the reticulate origin and unique traits of woody bamboos.</t>
  </si>
  <si>
    <t>http://www.genobank.org/bamboo</t>
  </si>
  <si>
    <t>Bambusoideae</t>
  </si>
  <si>
    <t>Olyra latifolia</t>
  </si>
  <si>
    <t>C:98.2%[S:25.2%,D:73.0%],F:0.4%,M:1.4%,n:4896  </t>
  </si>
  <si>
    <t>1.88Gb</t>
  </si>
  <si>
    <t>Genome Biology of the Paleotetraploid Perennial Biomass Crop Miscanthus</t>
  </si>
  <si>
    <t>PRJNA346689</t>
  </si>
  <si>
    <t>Panicoideae</t>
  </si>
  <si>
    <t>Chinese silver grass</t>
  </si>
  <si>
    <t>Miscanthus sinensis</t>
  </si>
  <si>
    <t>C:98.5%[S:96.8%,D:1.7%],F:0.4%,M:1.1%,n:4896</t>
  </si>
  <si>
    <t>661.16Mb</t>
  </si>
  <si>
    <t>A chromosome-scale assembly of the sorghum genome using nanopore sequencing and optical mapping</t>
  </si>
  <si>
    <t xml:space="preserve"> PRJNA472170</t>
  </si>
  <si>
    <t>sorghum</t>
  </si>
  <si>
    <t>Sorghum bicolor</t>
  </si>
  <si>
    <t>C:98.5%[S:96.3%,D:2.2%],F:0.1%,M:1.4%,n:4896</t>
  </si>
  <si>
    <t>397 Mb</t>
  </si>
  <si>
    <t xml:space="preserve">Reference Genome for the Highly Transformable Setaria viridis ME034V. </t>
  </si>
  <si>
    <t>PRJNA560942</t>
  </si>
  <si>
    <t>green foxtail</t>
  </si>
  <si>
    <t>Setaria italica</t>
  </si>
  <si>
    <t>C:98.0%[S:93.6%,D:4.4%],F:0.5%,M:1.5%,n:4896</t>
  </si>
  <si>
    <t>440Mb</t>
  </si>
  <si>
    <t>http://ibi.zju.edu.cn/RiceWeedomes/Echinochloa/</t>
  </si>
  <si>
    <t>Echinochloa haploclada (Stapf) Stapf</t>
  </si>
  <si>
    <t xml:space="preserve">C:95.2%[S:90.8%,D:4.4%],F:0.5%,M:4.3%,n:4896	</t>
  </si>
  <si>
    <t>5.8Gb</t>
  </si>
  <si>
    <t>Genome sequences of five Sitopsis species of Aegilops and the origin of polyploid wheat B subgenome</t>
  </si>
  <si>
    <t>PRJNA700474</t>
  </si>
  <si>
    <t>Pooideae</t>
  </si>
  <si>
    <t>Aegilops longissima</t>
  </si>
  <si>
    <t>C:98.2%[S:96.5%,D:1.7%],F:0.3%,M:1.5%,n:4896</t>
  </si>
  <si>
    <t>271.3Mb</t>
  </si>
  <si>
    <t>Genome sequencing and analysis of the model grass Brachypodium
            distachyon</t>
  </si>
  <si>
    <t>PRJNA32607</t>
  </si>
  <si>
    <t>purple false brome</t>
  </si>
  <si>
    <t>Brachypodium distachyon</t>
  </si>
  <si>
    <t>BUSCO (Poales odb10)</t>
  </si>
  <si>
    <t>Genome size</t>
  </si>
  <si>
    <t>Number of chromosomes/scaffolds</t>
  </si>
  <si>
    <t>Chromosome level</t>
  </si>
  <si>
    <t>Year</t>
  </si>
  <si>
    <t>Reference</t>
  </si>
  <si>
    <t>Website/project code</t>
  </si>
  <si>
    <t>Family</t>
  </si>
  <si>
    <t>Common name</t>
  </si>
  <si>
    <t>Species</t>
  </si>
  <si>
    <t>2.1</t>
  </si>
  <si>
    <t>CN</t>
  </si>
  <si>
    <t>US invasive (Oh et al) rev*</t>
  </si>
  <si>
    <t>US invasive (Oh et al)</t>
  </si>
  <si>
    <t>CN lineage</t>
  </si>
  <si>
    <t>0.06</t>
  </si>
  <si>
    <t>0.01</t>
  </si>
  <si>
    <t>0</t>
  </si>
  <si>
    <t>0.02</t>
  </si>
  <si>
    <t>2.08</t>
  </si>
  <si>
    <t>12.84</t>
  </si>
  <si>
    <t>DNA transposons</t>
  </si>
  <si>
    <t>MULE-MuDR</t>
  </si>
  <si>
    <t>1.87</t>
  </si>
  <si>
    <t>0.25</t>
  </si>
  <si>
    <t>0.03</t>
  </si>
  <si>
    <t>Rolling-circles</t>
  </si>
  <si>
    <t>0.5</t>
  </si>
  <si>
    <t>0.08</t>
  </si>
  <si>
    <t>60.04</t>
  </si>
  <si>
    <t>0.04</t>
  </si>
  <si>
    <t>0.28</t>
  </si>
  <si>
    <t>0.31</t>
  </si>
  <si>
    <t>0.17</t>
  </si>
  <si>
    <t>0.48</t>
  </si>
  <si>
    <t>0.07</t>
  </si>
  <si>
    <t>10.14</t>
  </si>
  <si>
    <t>0.26</t>
  </si>
  <si>
    <t>0.24</t>
  </si>
  <si>
    <t>Draft assembly lineage</t>
  </si>
  <si>
    <t>North American invasive</t>
  </si>
  <si>
    <t>placed_sequences</t>
  </si>
  <si>
    <t>placed_bp</t>
  </si>
  <si>
    <t>unplaced_sequences</t>
  </si>
  <si>
    <t>unplaced_bp</t>
  </si>
  <si>
    <t>gap_bp</t>
  </si>
  <si>
    <t>gap_sequences</t>
  </si>
  <si>
    <t>Phytozome</t>
  </si>
  <si>
    <t>0.16</t>
  </si>
  <si>
    <t>0.09</t>
  </si>
  <si>
    <t>0.34</t>
  </si>
  <si>
    <t>0.30</t>
  </si>
  <si>
    <t>0.05</t>
  </si>
  <si>
    <t>0.32</t>
  </si>
  <si>
    <t>0.40</t>
  </si>
  <si>
    <t>P</t>
  </si>
  <si>
    <t>Amborella trichopoda var. Santa Cruz_75 HAP1 v2.1</t>
  </si>
  <si>
    <t>Amborellaceae</t>
  </si>
  <si>
    <t>CMC-EnSpm</t>
  </si>
  <si>
    <t>Dada</t>
  </si>
  <si>
    <t>PIF-Harbinger</t>
  </si>
  <si>
    <t>Zisupton</t>
  </si>
  <si>
    <t>0.15</t>
  </si>
  <si>
    <t>hAT-Tip100</t>
  </si>
  <si>
    <t>0.21</t>
  </si>
  <si>
    <t>hAT-Tag1</t>
  </si>
  <si>
    <t>hAT-Ac</t>
  </si>
  <si>
    <t>LINE</t>
  </si>
  <si>
    <t>L1</t>
  </si>
  <si>
    <t>RTE-BovB</t>
  </si>
  <si>
    <t>LTR</t>
  </si>
  <si>
    <t>Caulimovirus</t>
  </si>
  <si>
    <t>Copia</t>
  </si>
  <si>
    <t>ERV1</t>
  </si>
  <si>
    <t>Gypsy</t>
  </si>
  <si>
    <t>Ngaro</t>
  </si>
  <si>
    <t>PLE</t>
  </si>
  <si>
    <t>Chlamys</t>
  </si>
  <si>
    <t>Helitron</t>
  </si>
  <si>
    <t>tRNA</t>
  </si>
  <si>
    <t>Unknown</t>
  </si>
  <si>
    <t>Low_complexity</t>
  </si>
  <si>
    <t>Simple_repeat</t>
  </si>
  <si>
    <t>rRNA</t>
  </si>
  <si>
    <t>3.16</t>
  </si>
  <si>
    <t>0.23</t>
  </si>
  <si>
    <t>0.22</t>
  </si>
  <si>
    <t>CR1</t>
  </si>
  <si>
    <t>7.77</t>
  </si>
  <si>
    <t>29.98</t>
  </si>
  <si>
    <t>Satellite</t>
  </si>
  <si>
    <t>1.71</t>
  </si>
  <si>
    <t>TcMar-Stowaway</t>
  </si>
  <si>
    <t>0.18</t>
  </si>
  <si>
    <t>0.13</t>
  </si>
  <si>
    <t>3.00</t>
  </si>
  <si>
    <t>NS</t>
  </si>
  <si>
    <t>enrichment</t>
  </si>
  <si>
    <t>name</t>
  </si>
  <si>
    <t>ratio_in_study</t>
  </si>
  <si>
    <t>ratio_in_pop</t>
  </si>
  <si>
    <t>p_uncorrected</t>
  </si>
  <si>
    <t>depth</t>
  </si>
  <si>
    <t>study_count</t>
  </si>
  <si>
    <t>p_bonferroni</t>
  </si>
  <si>
    <t>p_sidak</t>
  </si>
  <si>
    <t>p_holm</t>
  </si>
  <si>
    <t>p_fdr_bh</t>
  </si>
  <si>
    <t>study_items</t>
  </si>
  <si>
    <t>BP</t>
  </si>
  <si>
    <t>e</t>
  </si>
  <si>
    <t>208/64669</t>
  </si>
  <si>
    <t>GO:0015979</t>
  </si>
  <si>
    <t>photosynthesis</t>
  </si>
  <si>
    <t>296/64669</t>
  </si>
  <si>
    <t>GO:0009772</t>
  </si>
  <si>
    <t>photosynthetic electron transport in photosystem II</t>
  </si>
  <si>
    <t>78/64669</t>
  </si>
  <si>
    <t>GO:0019684</t>
  </si>
  <si>
    <t>photosynthesis, light reaction</t>
  </si>
  <si>
    <t>177/64669</t>
  </si>
  <si>
    <t>GO:0006412</t>
  </si>
  <si>
    <t>translation</t>
  </si>
  <si>
    <t>921/64669</t>
  </si>
  <si>
    <t>154/64669</t>
  </si>
  <si>
    <t>46/64669</t>
  </si>
  <si>
    <t>GO:0043603</t>
  </si>
  <si>
    <t>amide metabolic process</t>
  </si>
  <si>
    <t>216/64669</t>
  </si>
  <si>
    <t>28/64669</t>
  </si>
  <si>
    <t>79/64669</t>
  </si>
  <si>
    <t>254/64669</t>
  </si>
  <si>
    <t>174/64669</t>
  </si>
  <si>
    <t>GO:1901566</t>
  </si>
  <si>
    <t>organonitrogen compound biosynthetic process</t>
  </si>
  <si>
    <t>88/64669</t>
  </si>
  <si>
    <t>31/64669</t>
  </si>
  <si>
    <t>19/64669</t>
  </si>
  <si>
    <t>GO:0006744</t>
  </si>
  <si>
    <t>ubiquinone biosynthetic process</t>
  </si>
  <si>
    <t>89/64669</t>
  </si>
  <si>
    <t>GO:0006743</t>
  </si>
  <si>
    <t>ubiquinone metabolic process</t>
  </si>
  <si>
    <t>GO:0006354</t>
  </si>
  <si>
    <t>DNA-templated transcription elongation</t>
  </si>
  <si>
    <t>81/64669</t>
  </si>
  <si>
    <t>48/64669</t>
  </si>
  <si>
    <t>61/64669</t>
  </si>
  <si>
    <t>110/64669</t>
  </si>
  <si>
    <t>75/64669</t>
  </si>
  <si>
    <t>52/64669</t>
  </si>
  <si>
    <t>36/64669</t>
  </si>
  <si>
    <t>GO:0046034</t>
  </si>
  <si>
    <t>ATP metabolic process</t>
  </si>
  <si>
    <t>76/64669</t>
  </si>
  <si>
    <t>GO:0009144</t>
  </si>
  <si>
    <t>purine nucleoside triphosphate metabolic process</t>
  </si>
  <si>
    <t>84/64669</t>
  </si>
  <si>
    <t>GO:1901663</t>
  </si>
  <si>
    <t>quinone biosynthetic process</t>
  </si>
  <si>
    <t>128/64669</t>
  </si>
  <si>
    <t>GO:1901661</t>
  </si>
  <si>
    <t>quinone metabolic process</t>
  </si>
  <si>
    <t>98/64669</t>
  </si>
  <si>
    <t>GO:0009059</t>
  </si>
  <si>
    <t>macromolecule biosynthetic process</t>
  </si>
  <si>
    <t>4963/64669</t>
  </si>
  <si>
    <t>109/64669</t>
  </si>
  <si>
    <t>GO:0009141</t>
  </si>
  <si>
    <t>nucleoside triphosphate metabolic process</t>
  </si>
  <si>
    <t>126/64669</t>
  </si>
  <si>
    <t>GO:0009205</t>
  </si>
  <si>
    <t>purine ribonucleoside triphosphate metabolic process</t>
  </si>
  <si>
    <t>100/64669</t>
  </si>
  <si>
    <t>143/64669</t>
  </si>
  <si>
    <t>147/64669</t>
  </si>
  <si>
    <t>157/64669</t>
  </si>
  <si>
    <t>GO:0009199</t>
  </si>
  <si>
    <t>ribonucleoside triphosphate metabolic process</t>
  </si>
  <si>
    <t>108/64669</t>
  </si>
  <si>
    <t>209/64669</t>
  </si>
  <si>
    <t>GO:0065003</t>
  </si>
  <si>
    <t>protein-containing complex assembly</t>
  </si>
  <si>
    <t>541/64669</t>
  </si>
  <si>
    <t>13/64669</t>
  </si>
  <si>
    <t>9/64669</t>
  </si>
  <si>
    <t>171/64669</t>
  </si>
  <si>
    <t>6/64669</t>
  </si>
  <si>
    <t>514/64669</t>
  </si>
  <si>
    <t>16/64669</t>
  </si>
  <si>
    <t>GO:0072522</t>
  </si>
  <si>
    <t>purine-containing compound biosynthetic process</t>
  </si>
  <si>
    <t>287/64669</t>
  </si>
  <si>
    <t>12/64669</t>
  </si>
  <si>
    <t>122/64669</t>
  </si>
  <si>
    <t>GO:0042753</t>
  </si>
  <si>
    <t>positive regulation of circadian rhythm</t>
  </si>
  <si>
    <t>38/64669</t>
  </si>
  <si>
    <t>4/64669</t>
  </si>
  <si>
    <t>GO:0010018</t>
  </si>
  <si>
    <t>far-red light signaling pathway</t>
  </si>
  <si>
    <t>8/64669</t>
  </si>
  <si>
    <t>225/64669</t>
  </si>
  <si>
    <t>56/64669</t>
  </si>
  <si>
    <t>105/64669</t>
  </si>
  <si>
    <t>14/64669</t>
  </si>
  <si>
    <t>86/64669</t>
  </si>
  <si>
    <t>159/64669</t>
  </si>
  <si>
    <t>GO:0042343</t>
  </si>
  <si>
    <t>indole glucosinolate metabolic process</t>
  </si>
  <si>
    <t>160/64669</t>
  </si>
  <si>
    <t>GO:0006164</t>
  </si>
  <si>
    <t>purine nucleotide biosynthetic process</t>
  </si>
  <si>
    <t>269/64669</t>
  </si>
  <si>
    <t>GO:0016144</t>
  </si>
  <si>
    <t>S-glycoside biosynthetic process</t>
  </si>
  <si>
    <t>GO:0019758</t>
  </si>
  <si>
    <t>glycosinolate biosynthetic process</t>
  </si>
  <si>
    <t>GO:0019761</t>
  </si>
  <si>
    <t>glucosinolate biosynthetic process</t>
  </si>
  <si>
    <t>GO:0015783</t>
  </si>
  <si>
    <t>GDP-fucose transmembrane transport</t>
  </si>
  <si>
    <t>15/64669</t>
  </si>
  <si>
    <t>146/64669</t>
  </si>
  <si>
    <t>39/64669</t>
  </si>
  <si>
    <t>17/64669</t>
  </si>
  <si>
    <t>GO:0009260</t>
  </si>
  <si>
    <t>ribonucleotide biosynthetic process</t>
  </si>
  <si>
    <t>290/64669</t>
  </si>
  <si>
    <t>11/64669</t>
  </si>
  <si>
    <t>GO:0009833</t>
  </si>
  <si>
    <t>plant-type primary cell wall biogenesis</t>
  </si>
  <si>
    <t>91/64669</t>
  </si>
  <si>
    <t>119/64669</t>
  </si>
  <si>
    <t>133/64669</t>
  </si>
  <si>
    <t>GO:0090480</t>
  </si>
  <si>
    <t>purine nucleotide-sugar transmembrane transport</t>
  </si>
  <si>
    <t>18/64669</t>
  </si>
  <si>
    <t>GO:0015718</t>
  </si>
  <si>
    <t>monocarboxylic acid transport</t>
  </si>
  <si>
    <t>GO:0046390</t>
  </si>
  <si>
    <t>ribose phosphate biosynthetic process</t>
  </si>
  <si>
    <t>298/64669</t>
  </si>
  <si>
    <t>GO:1901659</t>
  </si>
  <si>
    <t>glycosyl compound biosynthetic process</t>
  </si>
  <si>
    <t>280/64669</t>
  </si>
  <si>
    <t>GO:0009825</t>
  </si>
  <si>
    <t>multidimensional cell growth</t>
  </si>
  <si>
    <t>677/64669</t>
  </si>
  <si>
    <t>GO:0046434</t>
  </si>
  <si>
    <t>organophosphate catabolic process</t>
  </si>
  <si>
    <t>37/64669</t>
  </si>
  <si>
    <t>GO:0034654</t>
  </si>
  <si>
    <t>nucleobase-containing compound biosynthetic process</t>
  </si>
  <si>
    <t>1468/64669</t>
  </si>
  <si>
    <t>GO:0048657</t>
  </si>
  <si>
    <t>anther wall tapetum cell differentiation</t>
  </si>
  <si>
    <t>GO:0009135</t>
  </si>
  <si>
    <t>purine nucleoside diphosphate metabolic process</t>
  </si>
  <si>
    <t>3/64669</t>
  </si>
  <si>
    <t>GO:0046031</t>
  </si>
  <si>
    <t>ADP metabolic process</t>
  </si>
  <si>
    <t>GO:0009179</t>
  </si>
  <si>
    <t>purine ribonucleoside diphosphate metabolic process</t>
  </si>
  <si>
    <t>85/64669</t>
  </si>
  <si>
    <t>GO:0007004</t>
  </si>
  <si>
    <t>telomere maintenance via telomerase</t>
  </si>
  <si>
    <t>GO:0006278</t>
  </si>
  <si>
    <t>RNA-templated DNA biosynthetic process</t>
  </si>
  <si>
    <t>GO:0072526</t>
  </si>
  <si>
    <t>pyridine-containing compound catabolic process</t>
  </si>
  <si>
    <t>GO:0010833</t>
  </si>
  <si>
    <t>telomere maintenance via telomere lengthening</t>
  </si>
  <si>
    <t>51/64669</t>
  </si>
  <si>
    <t>GO:0071490</t>
  </si>
  <si>
    <t>cellular response to far red light</t>
  </si>
  <si>
    <t>25/64669</t>
  </si>
  <si>
    <t>GO:0032025</t>
  </si>
  <si>
    <t>response to cobalt ion</t>
  </si>
  <si>
    <t>Pau_c01641_0020.mRNA1, Pau_c04508_0020.mRNA1</t>
  </si>
  <si>
    <t>GO:0009150</t>
  </si>
  <si>
    <t>purine ribonucleotide metabolic process</t>
  </si>
  <si>
    <t>322/64669</t>
  </si>
  <si>
    <t>GO:0080156</t>
  </si>
  <si>
    <t>mitochondrial mRNA modification</t>
  </si>
  <si>
    <t>54/64669</t>
  </si>
  <si>
    <t>GO:0022618</t>
  </si>
  <si>
    <t>protein-RNA complex assembly</t>
  </si>
  <si>
    <t>GO:0044249</t>
  </si>
  <si>
    <t>cellular biosynthetic process</t>
  </si>
  <si>
    <t>GO:0009261</t>
  </si>
  <si>
    <t>ribonucleotide catabolic process</t>
  </si>
  <si>
    <t>GO:0009154</t>
  </si>
  <si>
    <t>purine ribonucleotide catabolic process</t>
  </si>
  <si>
    <t>294/64669</t>
  </si>
  <si>
    <t>GO:1901137</t>
  </si>
  <si>
    <t>carbohydrate derivative biosynthetic process</t>
  </si>
  <si>
    <t>948/64669</t>
  </si>
  <si>
    <t>GO:0009165</t>
  </si>
  <si>
    <t>nucleotide biosynthetic process</t>
  </si>
  <si>
    <t>371/64669</t>
  </si>
  <si>
    <t>GO:1901293</t>
  </si>
  <si>
    <t>nucleoside phosphate biosynthetic process</t>
  </si>
  <si>
    <t>5/64669</t>
  </si>
  <si>
    <t>GO:0046160</t>
  </si>
  <si>
    <t>heme a metabolic process</t>
  </si>
  <si>
    <t>Pau_c05335_0030.mRNA1, Pau_c06328_0030.mRNA1</t>
  </si>
  <si>
    <t>GO:0006784</t>
  </si>
  <si>
    <t>heme A biosynthetic process</t>
  </si>
  <si>
    <t>117/64669</t>
  </si>
  <si>
    <t>GO:0006812</t>
  </si>
  <si>
    <t>monoatomic cation transport</t>
  </si>
  <si>
    <t>699/64669</t>
  </si>
  <si>
    <t>GO:0009259</t>
  </si>
  <si>
    <t>ribonucleotide metabolic process</t>
  </si>
  <si>
    <t>GO:0071826</t>
  </si>
  <si>
    <t>protein-RNA complex organization</t>
  </si>
  <si>
    <t>330/64669</t>
  </si>
  <si>
    <t>GO:0008150</t>
  </si>
  <si>
    <t>p</t>
  </si>
  <si>
    <t>biological_process</t>
  </si>
  <si>
    <t>GO:0019222</t>
  </si>
  <si>
    <t>regulation of metabolic process</t>
  </si>
  <si>
    <t>GO:0060255</t>
  </si>
  <si>
    <t>regulation of macromolecule metabolic process</t>
  </si>
  <si>
    <t>GO:0050789</t>
  </si>
  <si>
    <t>regulation of biological process</t>
  </si>
  <si>
    <t>GO:0050896</t>
  </si>
  <si>
    <t>response to stimulus</t>
  </si>
  <si>
    <t>GO:0031323</t>
  </si>
  <si>
    <t>regulation of cellular metabolic process</t>
  </si>
  <si>
    <t>GO:0050794</t>
  </si>
  <si>
    <t>regulation of cellular process</t>
  </si>
  <si>
    <t>GO:0009889</t>
  </si>
  <si>
    <t>regulation of biosynthetic process</t>
  </si>
  <si>
    <t>GO:0065007</t>
  </si>
  <si>
    <t>biological regulation</t>
  </si>
  <si>
    <t>GO:0031326</t>
  </si>
  <si>
    <t>regulation of cellular biosynthetic process</t>
  </si>
  <si>
    <t>GO:0010556</t>
  </si>
  <si>
    <t>regulation of macromolecule biosynthetic process</t>
  </si>
  <si>
    <t>GO:0010468</t>
  </si>
  <si>
    <t>regulation of gene expression</t>
  </si>
  <si>
    <t>GO:0080090</t>
  </si>
  <si>
    <t>regulation of primary metabolic process</t>
  </si>
  <si>
    <t>GO:0019219</t>
  </si>
  <si>
    <t>regulation of nucleobase-containing compound metabolic process</t>
  </si>
  <si>
    <t>GO:0032502</t>
  </si>
  <si>
    <t>developmental process</t>
  </si>
  <si>
    <t>GO:0071704</t>
  </si>
  <si>
    <t>organic substance metabolic process</t>
  </si>
  <si>
    <t>GO:0009628</t>
  </si>
  <si>
    <t>response to abiotic stimulus</t>
  </si>
  <si>
    <t>11663/64669</t>
  </si>
  <si>
    <t>GO:1901360</t>
  </si>
  <si>
    <t>organic cyclic compound metabolic process</t>
  </si>
  <si>
    <t>GO:0042221</t>
  </si>
  <si>
    <t>response to chemical</t>
  </si>
  <si>
    <t>GO:0090304</t>
  </si>
  <si>
    <t>nucleic acid metabolic process</t>
  </si>
  <si>
    <t>GO:0051252</t>
  </si>
  <si>
    <t>regulation of RNA metabolic process</t>
  </si>
  <si>
    <t>6693/64669</t>
  </si>
  <si>
    <t>GO:0006950</t>
  </si>
  <si>
    <t>response to stress</t>
  </si>
  <si>
    <t>GO:0006139</t>
  </si>
  <si>
    <t>nucleobase-containing compound metabolic process</t>
  </si>
  <si>
    <t>GO:0043412</t>
  </si>
  <si>
    <t>macromolecule modification</t>
  </si>
  <si>
    <t>GO:2001141</t>
  </si>
  <si>
    <t>regulation of RNA biosynthetic process</t>
  </si>
  <si>
    <t>6154/64669</t>
  </si>
  <si>
    <t>GO:0006355</t>
  </si>
  <si>
    <t>regulation of DNA-templated transcription</t>
  </si>
  <si>
    <t>6141/64669</t>
  </si>
  <si>
    <t>GO:0044238</t>
  </si>
  <si>
    <t>primary metabolic process</t>
  </si>
  <si>
    <t>GO:0010033</t>
  </si>
  <si>
    <t>response to organic substance</t>
  </si>
  <si>
    <t>GO:0016070</t>
  </si>
  <si>
    <t>RNA metabolic process</t>
  </si>
  <si>
    <t>GO:0097305</t>
  </si>
  <si>
    <t>response to alcohol</t>
  </si>
  <si>
    <t>2808/64669</t>
  </si>
  <si>
    <t>GO:0048856</t>
  </si>
  <si>
    <t>anatomical structure development</t>
  </si>
  <si>
    <t>9754/64669</t>
  </si>
  <si>
    <t>GO:0043170</t>
  </si>
  <si>
    <t>macromolecule metabolic process</t>
  </si>
  <si>
    <t>GO:0009725</t>
  </si>
  <si>
    <t>response to hormone</t>
  </si>
  <si>
    <t>5158/64669</t>
  </si>
  <si>
    <t>GO:1901700</t>
  </si>
  <si>
    <t>response to oxygen-containing compound</t>
  </si>
  <si>
    <t>GO:0032501</t>
  </si>
  <si>
    <t>multicellular organismal process</t>
  </si>
  <si>
    <t>GO:0003006</t>
  </si>
  <si>
    <t>developmental process involved in reproduction</t>
  </si>
  <si>
    <t>GO:0022414</t>
  </si>
  <si>
    <t>reproductive process</t>
  </si>
  <si>
    <t>GO:0009892</t>
  </si>
  <si>
    <t>negative regulation of metabolic process</t>
  </si>
  <si>
    <t>GO:0009737</t>
  </si>
  <si>
    <t>response to abscisic acid</t>
  </si>
  <si>
    <t>2550/64669</t>
  </si>
  <si>
    <t>GO:0033993</t>
  </si>
  <si>
    <t>response to lipid</t>
  </si>
  <si>
    <t>5717/64669</t>
  </si>
  <si>
    <t>GO:0009719</t>
  </si>
  <si>
    <t>response to endogenous stimulus</t>
  </si>
  <si>
    <t>GO:0009314</t>
  </si>
  <si>
    <t>response to radiation</t>
  </si>
  <si>
    <t>5530/64669</t>
  </si>
  <si>
    <t>GO:0051716</t>
  </si>
  <si>
    <t>cellular response to stimulus</t>
  </si>
  <si>
    <t>GO:0009893</t>
  </si>
  <si>
    <t>positive regulation of metabolic process</t>
  </si>
  <si>
    <t>GO:0009416</t>
  </si>
  <si>
    <t>response to light stimulus</t>
  </si>
  <si>
    <t>5277/64669</t>
  </si>
  <si>
    <t>GO:0009791</t>
  </si>
  <si>
    <t>post-embryonic development</t>
  </si>
  <si>
    <t>2753/64669</t>
  </si>
  <si>
    <t>GO:0048519</t>
  </si>
  <si>
    <t>negative regulation of biological process</t>
  </si>
  <si>
    <t>GO:0006720</t>
  </si>
  <si>
    <t>isoprenoid metabolic process</t>
  </si>
  <si>
    <t>670/64669</t>
  </si>
  <si>
    <t>GO:0009607</t>
  </si>
  <si>
    <t>response to biotic stimulus</t>
  </si>
  <si>
    <t>6768/64669</t>
  </si>
  <si>
    <t>GO:0043207</t>
  </si>
  <si>
    <t>response to external biotic stimulus</t>
  </si>
  <si>
    <t>6760/64669</t>
  </si>
  <si>
    <t>GO:0009987</t>
  </si>
  <si>
    <t>cellular process</t>
  </si>
  <si>
    <t>GO:0036211</t>
  </si>
  <si>
    <t>protein modification process</t>
  </si>
  <si>
    <t>GO:0051707</t>
  </si>
  <si>
    <t>response to other organism</t>
  </si>
  <si>
    <t>6701/64669</t>
  </si>
  <si>
    <t>GO:0010604</t>
  </si>
  <si>
    <t>positive regulation of macromolecule metabolic process</t>
  </si>
  <si>
    <t>GO:0006970</t>
  </si>
  <si>
    <t>response to osmotic stress</t>
  </si>
  <si>
    <t>2897/64669</t>
  </si>
  <si>
    <t>GO:0009605</t>
  </si>
  <si>
    <t>response to external stimulus</t>
  </si>
  <si>
    <t>GO:0044419</t>
  </si>
  <si>
    <t>biological process involved in interspecies interaction between organisms</t>
  </si>
  <si>
    <t>6729/64669</t>
  </si>
  <si>
    <t>GO:0048523</t>
  </si>
  <si>
    <t>negative regulation of cellular process</t>
  </si>
  <si>
    <t>GO:0006629</t>
  </si>
  <si>
    <t>lipid metabolic process</t>
  </si>
  <si>
    <t>GO:0048518</t>
  </si>
  <si>
    <t>positive regulation of biological process</t>
  </si>
  <si>
    <t>GO:0009657</t>
  </si>
  <si>
    <t>plastid organization</t>
  </si>
  <si>
    <t>663/64669</t>
  </si>
  <si>
    <t>GO:0006952</t>
  </si>
  <si>
    <t>defense response</t>
  </si>
  <si>
    <t>6225/64669</t>
  </si>
  <si>
    <t>GO:0009617</t>
  </si>
  <si>
    <t>response to bacterium</t>
  </si>
  <si>
    <t>3272/64669</t>
  </si>
  <si>
    <t>GO:0048608</t>
  </si>
  <si>
    <t>reproductive structure development</t>
  </si>
  <si>
    <t>1845/64669</t>
  </si>
  <si>
    <t>GO:0048522</t>
  </si>
  <si>
    <t>positive regulation of cellular process</t>
  </si>
  <si>
    <t>GO:0033554</t>
  </si>
  <si>
    <t>cellular response to stress</t>
  </si>
  <si>
    <t>GO:0010605</t>
  </si>
  <si>
    <t>negative regulation of macromolecule metabolic process</t>
  </si>
  <si>
    <t>GO:0098542</t>
  </si>
  <si>
    <t>defense response to other organism</t>
  </si>
  <si>
    <t>5682/64669</t>
  </si>
  <si>
    <t>GO:0009891</t>
  </si>
  <si>
    <t>positive regulation of biosynthetic process</t>
  </si>
  <si>
    <t>GO:0031324</t>
  </si>
  <si>
    <t>negative regulation of cellular metabolic process</t>
  </si>
  <si>
    <t>GO:0006396</t>
  </si>
  <si>
    <t>RNA processing</t>
  </si>
  <si>
    <t>GO:0009653</t>
  </si>
  <si>
    <t>anatomical structure morphogenesis</t>
  </si>
  <si>
    <t>GO:0006721</t>
  </si>
  <si>
    <t>terpenoid metabolic process</t>
  </si>
  <si>
    <t>554/64669</t>
  </si>
  <si>
    <t>GO:0006066</t>
  </si>
  <si>
    <t>alcohol metabolic process</t>
  </si>
  <si>
    <t>GO:0070887</t>
  </si>
  <si>
    <t>cellular response to chemical stimulus</t>
  </si>
  <si>
    <t>3455/64669</t>
  </si>
  <si>
    <t>GO:0008380</t>
  </si>
  <si>
    <t>RNA splicing</t>
  </si>
  <si>
    <t>588/64669</t>
  </si>
  <si>
    <t>GO:0006082</t>
  </si>
  <si>
    <t>organic acid metabolic process</t>
  </si>
  <si>
    <t>GO:0009408</t>
  </si>
  <si>
    <t>response to heat</t>
  </si>
  <si>
    <t>1142/64669</t>
  </si>
  <si>
    <t>GO:0044255</t>
  </si>
  <si>
    <t>cellular lipid metabolic process</t>
  </si>
  <si>
    <t>2747/64669</t>
  </si>
  <si>
    <t>GO:0010035</t>
  </si>
  <si>
    <t>response to inorganic substance</t>
  </si>
  <si>
    <t>GO:0031325</t>
  </si>
  <si>
    <t>positive regulation of cellular metabolic process</t>
  </si>
  <si>
    <t>GO:0048827</t>
  </si>
  <si>
    <t>phyllome development</t>
  </si>
  <si>
    <t>1060/64669</t>
  </si>
  <si>
    <t>GO:0008610</t>
  </si>
  <si>
    <t>lipid biosynthetic process</t>
  </si>
  <si>
    <t>GO:0031328</t>
  </si>
  <si>
    <t>positive regulation of cellular biosynthetic process</t>
  </si>
  <si>
    <t>GO:0009890</t>
  </si>
  <si>
    <t>negative regulation of biosynthetic process</t>
  </si>
  <si>
    <t>GO:0048316</t>
  </si>
  <si>
    <t>seed development</t>
  </si>
  <si>
    <t>878/64669</t>
  </si>
  <si>
    <t>GO:0006357</t>
  </si>
  <si>
    <t>regulation of transcription by RNA polymerase II</t>
  </si>
  <si>
    <t>GO:0009266</t>
  </si>
  <si>
    <t>response to temperature stimulus</t>
  </si>
  <si>
    <t>3328/64669</t>
  </si>
  <si>
    <t>GO:0010557</t>
  </si>
  <si>
    <t>positive regulation of macromolecule biosynthetic process</t>
  </si>
  <si>
    <t>GO:1905392</t>
  </si>
  <si>
    <t>plant organ morphogenesis</t>
  </si>
  <si>
    <t>1524/64669</t>
  </si>
  <si>
    <t>GO:0009620</t>
  </si>
  <si>
    <t>response to fungus</t>
  </si>
  <si>
    <t>2647/64669</t>
  </si>
  <si>
    <t>GO:0009658</t>
  </si>
  <si>
    <t>chloroplast organization</t>
  </si>
  <si>
    <t>573/64669</t>
  </si>
  <si>
    <t>GO:0009642</t>
  </si>
  <si>
    <t>response to light intensity</t>
  </si>
  <si>
    <t>1024/64669</t>
  </si>
  <si>
    <t>430/64669</t>
  </si>
  <si>
    <t>GO:0031327</t>
  </si>
  <si>
    <t>negative regulation of cellular biosynthetic process</t>
  </si>
  <si>
    <t>GO:0043436</t>
  </si>
  <si>
    <t>oxoacid metabolic process</t>
  </si>
  <si>
    <t>GO:0048366</t>
  </si>
  <si>
    <t>leaf development</t>
  </si>
  <si>
    <t>602/64669</t>
  </si>
  <si>
    <t>GO:0048731</t>
  </si>
  <si>
    <t>system development</t>
  </si>
  <si>
    <t>2013/64669</t>
  </si>
  <si>
    <t>GO:0043414</t>
  </si>
  <si>
    <t>macromolecule methylation</t>
  </si>
  <si>
    <t>316/64669</t>
  </si>
  <si>
    <t>366/64669</t>
  </si>
  <si>
    <t>GO:0007165</t>
  </si>
  <si>
    <t>signal transduction</t>
  </si>
  <si>
    <t>5150/64669</t>
  </si>
  <si>
    <t>GO:0050793</t>
  </si>
  <si>
    <t>regulation of developmental process</t>
  </si>
  <si>
    <t>4271/64669</t>
  </si>
  <si>
    <t>GO:0022402</t>
  </si>
  <si>
    <t>cell cycle process</t>
  </si>
  <si>
    <t>GO:0000910</t>
  </si>
  <si>
    <t>cytokinesis</t>
  </si>
  <si>
    <t>410/64669</t>
  </si>
  <si>
    <t>GO:0005975</t>
  </si>
  <si>
    <t>carbohydrate metabolic process</t>
  </si>
  <si>
    <t>2518/64669</t>
  </si>
  <si>
    <t>901/64669</t>
  </si>
  <si>
    <t>GO:0009739</t>
  </si>
  <si>
    <t>response to gibberellin</t>
  </si>
  <si>
    <t>247/64669</t>
  </si>
  <si>
    <t>GO:0048367</t>
  </si>
  <si>
    <t>shoot system development</t>
  </si>
  <si>
    <t>1977/64669</t>
  </si>
  <si>
    <t>GO:0009451</t>
  </si>
  <si>
    <t>RNA modification</t>
  </si>
  <si>
    <t>GO:0009651</t>
  </si>
  <si>
    <t>response to salt stress</t>
  </si>
  <si>
    <t>1920/64669</t>
  </si>
  <si>
    <t>GO:0006109</t>
  </si>
  <si>
    <t>regulation of carbohydrate metabolic process</t>
  </si>
  <si>
    <t>271/64669</t>
  </si>
  <si>
    <t>GO:0042742</t>
  </si>
  <si>
    <t>defense response to bacterium</t>
  </si>
  <si>
    <t>2673/64669</t>
  </si>
  <si>
    <t>GO:0007051</t>
  </si>
  <si>
    <t>spindle organization</t>
  </si>
  <si>
    <t>139/64669</t>
  </si>
  <si>
    <t>141/64669</t>
  </si>
  <si>
    <t>GO:0048583</t>
  </si>
  <si>
    <t>regulation of response to stimulus</t>
  </si>
  <si>
    <t>GO:0008299</t>
  </si>
  <si>
    <t>isoprenoid biosynthetic process</t>
  </si>
  <si>
    <t>434/64669</t>
  </si>
  <si>
    <t>GO:0009056</t>
  </si>
  <si>
    <t>catabolic process</t>
  </si>
  <si>
    <t>GO:0044281</t>
  </si>
  <si>
    <t>small molecule metabolic process</t>
  </si>
  <si>
    <t>GO:0009966</t>
  </si>
  <si>
    <t>regulation of signal transduction</t>
  </si>
  <si>
    <t>1294/64669</t>
  </si>
  <si>
    <t>GO:0022411</t>
  </si>
  <si>
    <t>cellular component disassembly</t>
  </si>
  <si>
    <t>GO:0000911</t>
  </si>
  <si>
    <t>cytokinesis by cell plate formation</t>
  </si>
  <si>
    <t>134/64669</t>
  </si>
  <si>
    <t>GO:0016101</t>
  </si>
  <si>
    <t>diterpenoid metabolic process</t>
  </si>
  <si>
    <t>138/64669</t>
  </si>
  <si>
    <t>203/64669</t>
  </si>
  <si>
    <t>GO:0051179</t>
  </si>
  <si>
    <t>localization</t>
  </si>
  <si>
    <t>GO:0000377</t>
  </si>
  <si>
    <t>RNA splicing, via transesterification reactions with bulged adenosine as nucleophile</t>
  </si>
  <si>
    <t>442/64669</t>
  </si>
  <si>
    <t>GO:0000375</t>
  </si>
  <si>
    <t>RNA splicing, via transesterification reactions</t>
  </si>
  <si>
    <t>GO:0023051</t>
  </si>
  <si>
    <t>regulation of signaling</t>
  </si>
  <si>
    <t>1318/64669</t>
  </si>
  <si>
    <t>GO:0071310</t>
  </si>
  <si>
    <t>cellular response to organic substance</t>
  </si>
  <si>
    <t>255/64669</t>
  </si>
  <si>
    <t>GO:0016310</t>
  </si>
  <si>
    <t>phosphorylation</t>
  </si>
  <si>
    <t>GO:0006796</t>
  </si>
  <si>
    <t>phosphate-containing compound metabolic process</t>
  </si>
  <si>
    <t>GO:0047484</t>
  </si>
  <si>
    <t>regulation of response to osmotic stress</t>
  </si>
  <si>
    <t>130/64669</t>
  </si>
  <si>
    <t>GO:0010646</t>
  </si>
  <si>
    <t>regulation of cell communication</t>
  </si>
  <si>
    <t>GO:0044248</t>
  </si>
  <si>
    <t>cellular catabolic process</t>
  </si>
  <si>
    <t>GO:1901615</t>
  </si>
  <si>
    <t>organic hydroxy compound metabolic process</t>
  </si>
  <si>
    <t>873/64669</t>
  </si>
  <si>
    <t>GO:0010558</t>
  </si>
  <si>
    <t>negative regulation of macromolecule biosynthetic process</t>
  </si>
  <si>
    <t>GO:0009751</t>
  </si>
  <si>
    <t>response to salicylic acid</t>
  </si>
  <si>
    <t>829/64669</t>
  </si>
  <si>
    <t>GO:0016102</t>
  </si>
  <si>
    <t>diterpenoid biosynthetic process</t>
  </si>
  <si>
    <t>124/64669</t>
  </si>
  <si>
    <t>GO:0042537</t>
  </si>
  <si>
    <t>benzene-containing compound metabolic process</t>
  </si>
  <si>
    <t>125/64669</t>
  </si>
  <si>
    <t>GO:0007275</t>
  </si>
  <si>
    <t>multicellular organism development</t>
  </si>
  <si>
    <t>2825/64669</t>
  </si>
  <si>
    <t>GO:0051174</t>
  </si>
  <si>
    <t>regulation of phosphorus metabolic process</t>
  </si>
  <si>
    <t>241/64669</t>
  </si>
  <si>
    <t>GO:0070482</t>
  </si>
  <si>
    <t>response to oxygen levels</t>
  </si>
  <si>
    <t>947/64669</t>
  </si>
  <si>
    <t>GO:0009888</t>
  </si>
  <si>
    <t>tissue development</t>
  </si>
  <si>
    <t>3376/64669</t>
  </si>
  <si>
    <t>GO:0009073</t>
  </si>
  <si>
    <t>aromatic amino acid family biosynthetic process</t>
  </si>
  <si>
    <t>121/64669</t>
  </si>
  <si>
    <t>GO:0019220</t>
  </si>
  <si>
    <t>regulation of phosphate metabolic process</t>
  </si>
  <si>
    <t>GO:0009611</t>
  </si>
  <si>
    <t>response to wounding</t>
  </si>
  <si>
    <t>2099/64669</t>
  </si>
  <si>
    <t>GO:0009793</t>
  </si>
  <si>
    <t>embryo development ending in seed dormancy</t>
  </si>
  <si>
    <t>1848/64669</t>
  </si>
  <si>
    <t>GO:0071824</t>
  </si>
  <si>
    <t>protein-DNA complex organization</t>
  </si>
  <si>
    <t>843/64669</t>
  </si>
  <si>
    <t>GO:0010476</t>
  </si>
  <si>
    <t>gibberellin mediated signaling pathway</t>
  </si>
  <si>
    <t>150/64669</t>
  </si>
  <si>
    <t>GO:1902680</t>
  </si>
  <si>
    <t>positive regulation of RNA biosynthetic process</t>
  </si>
  <si>
    <t>GO:0045893</t>
  </si>
  <si>
    <t>positive regulation of DNA-templated transcription</t>
  </si>
  <si>
    <t>GO:0036293</t>
  </si>
  <si>
    <t>response to decreased oxygen levels</t>
  </si>
  <si>
    <t>932/64669</t>
  </si>
  <si>
    <t>GO:0031047</t>
  </si>
  <si>
    <t>regulatory ncRNA-mediated gene silencing</t>
  </si>
  <si>
    <t>181/64669</t>
  </si>
  <si>
    <t>GO:0071985</t>
  </si>
  <si>
    <t>multivesicular body sorting pathway</t>
  </si>
  <si>
    <t>111/64669</t>
  </si>
  <si>
    <t>301/64669</t>
  </si>
  <si>
    <t>GO:0021700</t>
  </si>
  <si>
    <t>developmental maturation</t>
  </si>
  <si>
    <t>533/64669</t>
  </si>
  <si>
    <t>GO:0050832</t>
  </si>
  <si>
    <t>defense response to fungus</t>
  </si>
  <si>
    <t>1973/64669</t>
  </si>
  <si>
    <t>GO:0032259</t>
  </si>
  <si>
    <t>methylation</t>
  </si>
  <si>
    <t>392/64669</t>
  </si>
  <si>
    <t>GO:0080134</t>
  </si>
  <si>
    <t>regulation of response to stress</t>
  </si>
  <si>
    <t>GO:0031399</t>
  </si>
  <si>
    <t>regulation of protein modification process</t>
  </si>
  <si>
    <t>253/64669</t>
  </si>
  <si>
    <t>GO:0071453</t>
  </si>
  <si>
    <t>cellular response to oxygen levels</t>
  </si>
  <si>
    <t>664/64669</t>
  </si>
  <si>
    <t>GO:1901606</t>
  </si>
  <si>
    <t>alpha-amino acid catabolic process</t>
  </si>
  <si>
    <t>201/64669</t>
  </si>
  <si>
    <t>GO:0019752</t>
  </si>
  <si>
    <t>carboxylic acid metabolic process</t>
  </si>
  <si>
    <t>GO:0006259</t>
  </si>
  <si>
    <t>DNA metabolic process</t>
  </si>
  <si>
    <t>GO:0006996</t>
  </si>
  <si>
    <t>organelle organization</t>
  </si>
  <si>
    <t>GO:0008219</t>
  </si>
  <si>
    <t>cell death</t>
  </si>
  <si>
    <t>GO:0009790</t>
  </si>
  <si>
    <t>embryo development</t>
  </si>
  <si>
    <t>1943/64669</t>
  </si>
  <si>
    <t>GO:0009894</t>
  </si>
  <si>
    <t>regulation of catabolic process</t>
  </si>
  <si>
    <t>363/64669</t>
  </si>
  <si>
    <t>GO:0001666</t>
  </si>
  <si>
    <t>response to hypoxia</t>
  </si>
  <si>
    <t>920/64669</t>
  </si>
  <si>
    <t>GO:0009063</t>
  </si>
  <si>
    <t>amino acid catabolic process</t>
  </si>
  <si>
    <t>222/64669</t>
  </si>
  <si>
    <t>GO:0009698</t>
  </si>
  <si>
    <t>phenylpropanoid metabolic process</t>
  </si>
  <si>
    <t>107/64669</t>
  </si>
  <si>
    <t>194/64669</t>
  </si>
  <si>
    <t>GO:0045934</t>
  </si>
  <si>
    <t>negative regulation of nucleobase-containing compound metabolic process</t>
  </si>
  <si>
    <t>GO:0006486</t>
  </si>
  <si>
    <t>protein glycosylation</t>
  </si>
  <si>
    <t>376/64669</t>
  </si>
  <si>
    <t>GO:0043413</t>
  </si>
  <si>
    <t>macromolecule glycosylation</t>
  </si>
  <si>
    <t>GO:0045935</t>
  </si>
  <si>
    <t>positive regulation of nucleobase-containing compound metabolic process</t>
  </si>
  <si>
    <t>1473/64669</t>
  </si>
  <si>
    <t>GO:0036294</t>
  </si>
  <si>
    <t>cellular response to decreased oxygen levels</t>
  </si>
  <si>
    <t>652/64669</t>
  </si>
  <si>
    <t>GO:0001101</t>
  </si>
  <si>
    <t>response to acid chemical</t>
  </si>
  <si>
    <t>3326/64669</t>
  </si>
  <si>
    <t>GO:0009740</t>
  </si>
  <si>
    <t>gibberellic acid mediated signaling pathway</t>
  </si>
  <si>
    <t>GO:0051225</t>
  </si>
  <si>
    <t>spindle assembly</t>
  </si>
  <si>
    <t>101/64669</t>
  </si>
  <si>
    <t>GO:1903046</t>
  </si>
  <si>
    <t>meiotic cell cycle process</t>
  </si>
  <si>
    <t>GO:0032509</t>
  </si>
  <si>
    <t>endosome transport via multivesicular body sorting pathway</t>
  </si>
  <si>
    <t>102/64669</t>
  </si>
  <si>
    <t>GO:0008152</t>
  </si>
  <si>
    <t>metabolic process</t>
  </si>
  <si>
    <t>GO:0071456</t>
  </si>
  <si>
    <t>cellular response to hypoxia</t>
  </si>
  <si>
    <t>649/64669</t>
  </si>
  <si>
    <t>GO:0071840</t>
  </si>
  <si>
    <t>cellular component organization or biogenesis</t>
  </si>
  <si>
    <t>GO:0006793</t>
  </si>
  <si>
    <t>phosphorus metabolic process</t>
  </si>
  <si>
    <t>GO:0005984</t>
  </si>
  <si>
    <t>disaccharide metabolic process</t>
  </si>
  <si>
    <t>213/64669</t>
  </si>
  <si>
    <t>GO:0070085</t>
  </si>
  <si>
    <t>glycosylation</t>
  </si>
  <si>
    <t>GO:0051253</t>
  </si>
  <si>
    <t>negative regulation of RNA metabolic process</t>
  </si>
  <si>
    <t>GO:1901575</t>
  </si>
  <si>
    <t>organic substance catabolic process</t>
  </si>
  <si>
    <t>GO:0000398</t>
  </si>
  <si>
    <t>mRNA splicing, via spliceosome</t>
  </si>
  <si>
    <t>380/64669</t>
  </si>
  <si>
    <t>GO:0042325</t>
  </si>
  <si>
    <t>regulation of phosphorylation</t>
  </si>
  <si>
    <t>155/64669</t>
  </si>
  <si>
    <t>GO:1902531</t>
  </si>
  <si>
    <t>regulation of intracellular signal transduction</t>
  </si>
  <si>
    <t>GO:0014070</t>
  </si>
  <si>
    <t>response to organic cyclic compound</t>
  </si>
  <si>
    <t>1890/64669</t>
  </si>
  <si>
    <t>228/64669</t>
  </si>
  <si>
    <t>GO:0051254</t>
  </si>
  <si>
    <t>positive regulation of RNA metabolic process</t>
  </si>
  <si>
    <t>GO:1901361</t>
  </si>
  <si>
    <t>organic cyclic compound catabolic process</t>
  </si>
  <si>
    <t>GO:0032870</t>
  </si>
  <si>
    <t>cellular response to hormone stimulus</t>
  </si>
  <si>
    <t>721/64669</t>
  </si>
  <si>
    <t>GO:0006325</t>
  </si>
  <si>
    <t>chromatin organization</t>
  </si>
  <si>
    <t>757/64669</t>
  </si>
  <si>
    <t>GO:0016053</t>
  </si>
  <si>
    <t>organic acid biosynthetic process</t>
  </si>
  <si>
    <t>GO:0009292</t>
  </si>
  <si>
    <t>horizontal gene transfer</t>
  </si>
  <si>
    <t>GO:0009294</t>
  </si>
  <si>
    <t>DNA-mediated transformation</t>
  </si>
  <si>
    <t>GO:0009312</t>
  </si>
  <si>
    <t>oligosaccharide biosynthetic process</t>
  </si>
  <si>
    <t>GO:0009685</t>
  </si>
  <si>
    <t>gibberellin metabolic process</t>
  </si>
  <si>
    <t>GO:0090558</t>
  </si>
  <si>
    <t>plant epidermis development</t>
  </si>
  <si>
    <t>92/64669</t>
  </si>
  <si>
    <t>GO:0016114</t>
  </si>
  <si>
    <t>terpenoid biosynthetic process</t>
  </si>
  <si>
    <t>354/64669</t>
  </si>
  <si>
    <t>GO:0051239</t>
  </si>
  <si>
    <t>regulation of multicellular organismal process</t>
  </si>
  <si>
    <t>2251/64669</t>
  </si>
  <si>
    <t>GO:0009808</t>
  </si>
  <si>
    <t>lignin metabolic process</t>
  </si>
  <si>
    <t>149/64669</t>
  </si>
  <si>
    <t>GO:0031347</t>
  </si>
  <si>
    <t>regulation of defense response</t>
  </si>
  <si>
    <t>GO:0032984</t>
  </si>
  <si>
    <t>protein-containing complex disassembly</t>
  </si>
  <si>
    <t>GO:0048609</t>
  </si>
  <si>
    <t>multicellular organismal reproductive process</t>
  </si>
  <si>
    <t>GO:0019362</t>
  </si>
  <si>
    <t>pyridine nucleotide metabolic process</t>
  </si>
  <si>
    <t>GO:0009415</t>
  </si>
  <si>
    <t>response to water</t>
  </si>
  <si>
    <t>3252/64669</t>
  </si>
  <si>
    <t>GO:0009414</t>
  </si>
  <si>
    <t>response to water deprivation</t>
  </si>
  <si>
    <t>3014/64669</t>
  </si>
  <si>
    <t>GO:0009867</t>
  </si>
  <si>
    <t>jasmonic acid mediated signaling pathway</t>
  </si>
  <si>
    <t>GO:0009644</t>
  </si>
  <si>
    <t>response to high light intensity</t>
  </si>
  <si>
    <t>173/64669</t>
  </si>
  <si>
    <t>GO:0006979</t>
  </si>
  <si>
    <t>response to oxidative stress</t>
  </si>
  <si>
    <t>1812/64669</t>
  </si>
  <si>
    <t>GO:1902221</t>
  </si>
  <si>
    <t>erythrose 4-phosphate/phosphoenolpyruvate family amino acid metabolic process</t>
  </si>
  <si>
    <t>83/64669</t>
  </si>
  <si>
    <t>GO:0016226</t>
  </si>
  <si>
    <t>iron-sulfur cluster assembly</t>
  </si>
  <si>
    <t>GO:0031163</t>
  </si>
  <si>
    <t>metallo-sulfur cluster assembly</t>
  </si>
  <si>
    <t>GO:0046351</t>
  </si>
  <si>
    <t>disaccharide biosynthetic process</t>
  </si>
  <si>
    <t>GO:0140694</t>
  </si>
  <si>
    <t>non-membrane-bounded organelle assembly</t>
  </si>
  <si>
    <t>196/64669</t>
  </si>
  <si>
    <t>GO:0034293</t>
  </si>
  <si>
    <t>sexual sporulation</t>
  </si>
  <si>
    <t>GO:0009686</t>
  </si>
  <si>
    <t>gibberellin biosynthetic process</t>
  </si>
  <si>
    <t>GO:0043934</t>
  </si>
  <si>
    <t>sporulation</t>
  </si>
  <si>
    <t>GO:0048236</t>
  </si>
  <si>
    <t>plant-type sporogenesis</t>
  </si>
  <si>
    <t>GO:0009696</t>
  </si>
  <si>
    <t>salicylic acid metabolic process</t>
  </si>
  <si>
    <t>GO:0051726</t>
  </si>
  <si>
    <t>regulation of cell cycle</t>
  </si>
  <si>
    <t>GO:0072594</t>
  </si>
  <si>
    <t>establishment of protein localization to organelle</t>
  </si>
  <si>
    <t>596/64669</t>
  </si>
  <si>
    <t>GO:0033365</t>
  </si>
  <si>
    <t>protein localization to organelle</t>
  </si>
  <si>
    <t>GO:0016441</t>
  </si>
  <si>
    <t>post-transcriptional gene silencing</t>
  </si>
  <si>
    <t>142/64669</t>
  </si>
  <si>
    <t>218/64669</t>
  </si>
  <si>
    <t>GO:0010114</t>
  </si>
  <si>
    <t>response to red light</t>
  </si>
  <si>
    <t>GO:0080135</t>
  </si>
  <si>
    <t>regulation of cellular response to stress</t>
  </si>
  <si>
    <t>GO:0001932</t>
  </si>
  <si>
    <t>regulation of protein phosphorylation</t>
  </si>
  <si>
    <t>144/64669</t>
  </si>
  <si>
    <t>GO:0062012</t>
  </si>
  <si>
    <t>regulation of small molecule metabolic process</t>
  </si>
  <si>
    <t>GO:0046394</t>
  </si>
  <si>
    <t>carboxylic acid biosynthetic process</t>
  </si>
  <si>
    <t>GO:0006739</t>
  </si>
  <si>
    <t>NADP metabolic process</t>
  </si>
  <si>
    <t>GO:0009648</t>
  </si>
  <si>
    <t>photoperiodism</t>
  </si>
  <si>
    <t>642/64669</t>
  </si>
  <si>
    <t>GO:0042214</t>
  </si>
  <si>
    <t>terpene metabolic process</t>
  </si>
  <si>
    <t>113/64669</t>
  </si>
  <si>
    <t>GO:0043255</t>
  </si>
  <si>
    <t>regulation of carbohydrate biosynthetic process</t>
  </si>
  <si>
    <t>164/64669</t>
  </si>
  <si>
    <t>GO:0051607</t>
  </si>
  <si>
    <t>defense response to virus</t>
  </si>
  <si>
    <t>GO:0140546</t>
  </si>
  <si>
    <t>defense response to symbiont</t>
  </si>
  <si>
    <t>GO:0046496</t>
  </si>
  <si>
    <t>nicotinamide nucleotide metabolic process</t>
  </si>
  <si>
    <t>118/64669</t>
  </si>
  <si>
    <t>GO:0071396</t>
  </si>
  <si>
    <t>cellular response to lipid</t>
  </si>
  <si>
    <t>996/64669</t>
  </si>
  <si>
    <t>GO:0009699</t>
  </si>
  <si>
    <t>phenylpropanoid biosynthetic process</t>
  </si>
  <si>
    <t>GO:0016051</t>
  </si>
  <si>
    <t>carbohydrate biosynthetic process</t>
  </si>
  <si>
    <t>1059/64669</t>
  </si>
  <si>
    <t>GO:0051234</t>
  </si>
  <si>
    <t>establishment of localization</t>
  </si>
  <si>
    <t>6222/64669</t>
  </si>
  <si>
    <t>GO:0000902</t>
  </si>
  <si>
    <t>cell morphogenesis</t>
  </si>
  <si>
    <t>1621/64669</t>
  </si>
  <si>
    <t>80/64669</t>
  </si>
  <si>
    <t>GO:0050790</t>
  </si>
  <si>
    <t>regulation of catalytic activity</t>
  </si>
  <si>
    <t>332/64669</t>
  </si>
  <si>
    <t>GO:0051049</t>
  </si>
  <si>
    <t>regulation of transport</t>
  </si>
  <si>
    <t>336/64669</t>
  </si>
  <si>
    <t>GO:0032879</t>
  </si>
  <si>
    <t>regulation of localization</t>
  </si>
  <si>
    <t>GO:0012501</t>
  </si>
  <si>
    <t>programmed cell death</t>
  </si>
  <si>
    <t>524/64669</t>
  </si>
  <si>
    <t>GO:0006399</t>
  </si>
  <si>
    <t>tRNA metabolic process</t>
  </si>
  <si>
    <t>GO:0045892</t>
  </si>
  <si>
    <t>negative regulation of DNA-templated transcription</t>
  </si>
  <si>
    <t>717/64669</t>
  </si>
  <si>
    <t>GO:1902679</t>
  </si>
  <si>
    <t>negative regulation of RNA biosynthetic process</t>
  </si>
  <si>
    <t>GO:0044283</t>
  </si>
  <si>
    <t>small molecule biosynthetic process</t>
  </si>
  <si>
    <t>GO:0046467</t>
  </si>
  <si>
    <t>membrane lipid biosynthetic process</t>
  </si>
  <si>
    <t>GO:0044085</t>
  </si>
  <si>
    <t>cellular component biogenesis</t>
  </si>
  <si>
    <t>1712/64669</t>
  </si>
  <si>
    <t>GO:0032392</t>
  </si>
  <si>
    <t>DNA geometric change</t>
  </si>
  <si>
    <t>185/64669</t>
  </si>
  <si>
    <t>GO:0032508</t>
  </si>
  <si>
    <t>DNA duplex unwinding</t>
  </si>
  <si>
    <t>GO:0006468</t>
  </si>
  <si>
    <t>protein phosphorylation</t>
  </si>
  <si>
    <t>GO:0002239</t>
  </si>
  <si>
    <t>response to oomycetes</t>
  </si>
  <si>
    <t>GO:0048584</t>
  </si>
  <si>
    <t>positive regulation of response to stimulus</t>
  </si>
  <si>
    <t>GO:0045017</t>
  </si>
  <si>
    <t>glycerolipid biosynthetic process</t>
  </si>
  <si>
    <t>305/64669</t>
  </si>
  <si>
    <t>GO:0035556</t>
  </si>
  <si>
    <t>intracellular signal transduction</t>
  </si>
  <si>
    <t>1022/64669</t>
  </si>
  <si>
    <t>GO:0051170</t>
  </si>
  <si>
    <t>import into nucleus</t>
  </si>
  <si>
    <t>132/64669</t>
  </si>
  <si>
    <t>GO:0009072</t>
  </si>
  <si>
    <t>aromatic amino acid metabolic process</t>
  </si>
  <si>
    <t>309/64669</t>
  </si>
  <si>
    <t>GO:0006810</t>
  </si>
  <si>
    <t>transport</t>
  </si>
  <si>
    <t>72/64669</t>
  </si>
  <si>
    <t>GO:0008654</t>
  </si>
  <si>
    <t>phospholipid biosynthetic process</t>
  </si>
  <si>
    <t>340/64669</t>
  </si>
  <si>
    <t>GO:0072330</t>
  </si>
  <si>
    <t>monocarboxylic acid biosynthetic process</t>
  </si>
  <si>
    <t>692/64669</t>
  </si>
  <si>
    <t>GO:0006338</t>
  </si>
  <si>
    <t>chromatin remodeling</t>
  </si>
  <si>
    <t>GO:0009753</t>
  </si>
  <si>
    <t>response to jasmonic acid</t>
  </si>
  <si>
    <t>1116/64669</t>
  </si>
  <si>
    <t>GO:0051641</t>
  </si>
  <si>
    <t>cellular localization</t>
  </si>
  <si>
    <t>GO:0006400</t>
  </si>
  <si>
    <t>tRNA modification</t>
  </si>
  <si>
    <t>197/64669</t>
  </si>
  <si>
    <t>GO:0018193</t>
  </si>
  <si>
    <t>peptidyl-amino acid modification</t>
  </si>
  <si>
    <t>GO:0008037</t>
  </si>
  <si>
    <t>cell recognition</t>
  </si>
  <si>
    <t>GO:0065009</t>
  </si>
  <si>
    <t>regulation of molecular function</t>
  </si>
  <si>
    <t>382/64669</t>
  </si>
  <si>
    <t>GO:0009615</t>
  </si>
  <si>
    <t>response to virus</t>
  </si>
  <si>
    <t>302/64669</t>
  </si>
  <si>
    <t>GO:0061024</t>
  </si>
  <si>
    <t>membrane organization</t>
  </si>
  <si>
    <t>600/64669</t>
  </si>
  <si>
    <t>GO:0000302</t>
  </si>
  <si>
    <t>response to reactive oxygen species</t>
  </si>
  <si>
    <t>396/64669</t>
  </si>
  <si>
    <t>GO:0016043</t>
  </si>
  <si>
    <t>cellular component organization</t>
  </si>
  <si>
    <t>GO:0006997</t>
  </si>
  <si>
    <t>nucleus organization</t>
  </si>
  <si>
    <t>127/64669</t>
  </si>
  <si>
    <t>GO:0005976</t>
  </si>
  <si>
    <t>polysaccharide metabolic process</t>
  </si>
  <si>
    <t>1359/64669</t>
  </si>
  <si>
    <t>GO:1901605</t>
  </si>
  <si>
    <t>alpha-amino acid metabolic process</t>
  </si>
  <si>
    <t>924/64669</t>
  </si>
  <si>
    <t>GO:0008033</t>
  </si>
  <si>
    <t>tRNA processing</t>
  </si>
  <si>
    <t>GO:0009639</t>
  </si>
  <si>
    <t>response to red or far red light</t>
  </si>
  <si>
    <t>938/64669</t>
  </si>
  <si>
    <t>GO:0009755</t>
  </si>
  <si>
    <t>hormone-mediated signaling pathway</t>
  </si>
  <si>
    <t>2320/64669</t>
  </si>
  <si>
    <t>408/64669</t>
  </si>
  <si>
    <t>GO:0071702</t>
  </si>
  <si>
    <t>organic substance transport</t>
  </si>
  <si>
    <t>67/64669</t>
  </si>
  <si>
    <t>215/64669</t>
  </si>
  <si>
    <t>GO:1903311</t>
  </si>
  <si>
    <t>regulation of mRNA metabolic process</t>
  </si>
  <si>
    <t>169/64669</t>
  </si>
  <si>
    <t>GO:0048544</t>
  </si>
  <si>
    <t>recognition of pollen</t>
  </si>
  <si>
    <t>GO:0009269</t>
  </si>
  <si>
    <t>response to desiccation</t>
  </si>
  <si>
    <t>96/64669</t>
  </si>
  <si>
    <t>GO:0010162</t>
  </si>
  <si>
    <t>seed dormancy process</t>
  </si>
  <si>
    <t>97/64669</t>
  </si>
  <si>
    <t>GO:0032787</t>
  </si>
  <si>
    <t>monocarboxylic acid metabolic process</t>
  </si>
  <si>
    <t>GO:0016052</t>
  </si>
  <si>
    <t>carbohydrate catabolic process</t>
  </si>
  <si>
    <t>485/64669</t>
  </si>
  <si>
    <t>GO:1905393</t>
  </si>
  <si>
    <t>plant organ formation</t>
  </si>
  <si>
    <t>351/64669</t>
  </si>
  <si>
    <t>GO:0048571</t>
  </si>
  <si>
    <t>long-day photoperiodism</t>
  </si>
  <si>
    <t>GO:0022611</t>
  </si>
  <si>
    <t>dormancy process</t>
  </si>
  <si>
    <t>70/64669</t>
  </si>
  <si>
    <t>GO:0035825</t>
  </si>
  <si>
    <t>homologous recombination</t>
  </si>
  <si>
    <t>GO:0044282</t>
  </si>
  <si>
    <t>small molecule catabolic process</t>
  </si>
  <si>
    <t>GO:0010564</t>
  </si>
  <si>
    <t>regulation of cell cycle process</t>
  </si>
  <si>
    <t>GO:0046395</t>
  </si>
  <si>
    <t>carboxylic acid catabolic process</t>
  </si>
  <si>
    <t>427/64669</t>
  </si>
  <si>
    <t>GO:0016054</t>
  </si>
  <si>
    <t>organic acid catabolic process</t>
  </si>
  <si>
    <t>GO:0099402</t>
  </si>
  <si>
    <t>plant organ development</t>
  </si>
  <si>
    <t>2826/64669</t>
  </si>
  <si>
    <t>GO:0048589</t>
  </si>
  <si>
    <t>developmental growth</t>
  </si>
  <si>
    <t>2830/64669</t>
  </si>
  <si>
    <t>GO:0010038</t>
  </si>
  <si>
    <t>response to metal ion</t>
  </si>
  <si>
    <t>546/64669</t>
  </si>
  <si>
    <t>GO:0006606</t>
  </si>
  <si>
    <t>protein import into nucleus</t>
  </si>
  <si>
    <t>GO:0034504</t>
  </si>
  <si>
    <t>protein localization to nucleus</t>
  </si>
  <si>
    <t>GO:0035194</t>
  </si>
  <si>
    <t>regulatory ncRNA-mediated post-transcriptional gene silencing</t>
  </si>
  <si>
    <t>229/64669</t>
  </si>
  <si>
    <t>123/64669</t>
  </si>
  <si>
    <t>GO:0071103</t>
  </si>
  <si>
    <t>DNA conformation change</t>
  </si>
  <si>
    <t>206/64669</t>
  </si>
  <si>
    <t>GO:0006352</t>
  </si>
  <si>
    <t>DNA-templated transcription initiation</t>
  </si>
  <si>
    <t>GO:0098771</t>
  </si>
  <si>
    <t>inorganic ion homeostasis</t>
  </si>
  <si>
    <t>665/64669</t>
  </si>
  <si>
    <t>GO:0045087</t>
  </si>
  <si>
    <t>innate immune response</t>
  </si>
  <si>
    <t>GO:0040007</t>
  </si>
  <si>
    <t>growth</t>
  </si>
  <si>
    <t>3578/64669</t>
  </si>
  <si>
    <t>64/64669</t>
  </si>
  <si>
    <t>GO:0000272</t>
  </si>
  <si>
    <t>polysaccharide catabolic process</t>
  </si>
  <si>
    <t>246/64669</t>
  </si>
  <si>
    <t>GO:0006886</t>
  </si>
  <si>
    <t>intracellular protein transport</t>
  </si>
  <si>
    <t>GO:0048878</t>
  </si>
  <si>
    <t>chemical homeostasis</t>
  </si>
  <si>
    <t>1313/64669</t>
  </si>
  <si>
    <t>GO:0010647</t>
  </si>
  <si>
    <t>positive regulation of cell communication</t>
  </si>
  <si>
    <t>GO:0019751</t>
  </si>
  <si>
    <t>polyol metabolic process</t>
  </si>
  <si>
    <t>112/64669</t>
  </si>
  <si>
    <t>GO:0009809</t>
  </si>
  <si>
    <t>lignin biosynthetic process</t>
  </si>
  <si>
    <t>GO:0002237</t>
  </si>
  <si>
    <t>response to molecule of bacterial origin</t>
  </si>
  <si>
    <t>451/64669</t>
  </si>
  <si>
    <t>116/64669</t>
  </si>
  <si>
    <t>GO:0009723</t>
  </si>
  <si>
    <t>response to ethylene</t>
  </si>
  <si>
    <t>622/64669</t>
  </si>
  <si>
    <t>GO:0048646</t>
  </si>
  <si>
    <t>anatomical structure formation involved in morphogenesis</t>
  </si>
  <si>
    <t>724/64669</t>
  </si>
  <si>
    <t>GO:0010073</t>
  </si>
  <si>
    <t>meristem maintenance</t>
  </si>
  <si>
    <t>355/64669</t>
  </si>
  <si>
    <t>GO:0032881</t>
  </si>
  <si>
    <t>regulation of polysaccharide metabolic process</t>
  </si>
  <si>
    <t>161/64669</t>
  </si>
  <si>
    <t>GO:0070727</t>
  </si>
  <si>
    <t>cellular macromolecule localization</t>
  </si>
  <si>
    <t>1793/64669</t>
  </si>
  <si>
    <t>GO:0045184</t>
  </si>
  <si>
    <t>establishment of protein localization</t>
  </si>
  <si>
    <t>1361/64669</t>
  </si>
  <si>
    <t>GO:0006897</t>
  </si>
  <si>
    <t>endocytosis</t>
  </si>
  <si>
    <t>217/64669</t>
  </si>
  <si>
    <t>GO:2000026</t>
  </si>
  <si>
    <t>regulation of multicellular organismal development</t>
  </si>
  <si>
    <t>1828/64669</t>
  </si>
  <si>
    <t>GO:0007131</t>
  </si>
  <si>
    <t>reciprocal meiotic recombination</t>
  </si>
  <si>
    <t>GO:0140527</t>
  </si>
  <si>
    <t>reciprocal homologous recombination</t>
  </si>
  <si>
    <t>GO:0061077</t>
  </si>
  <si>
    <t>chaperone-mediated protein folding</t>
  </si>
  <si>
    <t>GO:0033043</t>
  </si>
  <si>
    <t>regulation of organelle organization</t>
  </si>
  <si>
    <t>345/64669</t>
  </si>
  <si>
    <t>59/64669</t>
  </si>
  <si>
    <t>GO:0045859</t>
  </si>
  <si>
    <t>regulation of protein kinase activity</t>
  </si>
  <si>
    <t>GO:0043549</t>
  </si>
  <si>
    <t>regulation of kinase activity</t>
  </si>
  <si>
    <t>GO:0010305</t>
  </si>
  <si>
    <t>leaf vascular tissue pattern formation</t>
  </si>
  <si>
    <t>GO:0048869</t>
  </si>
  <si>
    <t>cellular developmental process</t>
  </si>
  <si>
    <t>2680/64669</t>
  </si>
  <si>
    <t>GO:0051338</t>
  </si>
  <si>
    <t>regulation of transferase activity</t>
  </si>
  <si>
    <t>GO:0042592</t>
  </si>
  <si>
    <t>homeostatic process</t>
  </si>
  <si>
    <t>1460/64669</t>
  </si>
  <si>
    <t>GO:0006955</t>
  </si>
  <si>
    <t>immune response</t>
  </si>
  <si>
    <t>710/64669</t>
  </si>
  <si>
    <t>GO:0045944</t>
  </si>
  <si>
    <t>positive regulation of transcription by RNA polymerase II</t>
  </si>
  <si>
    <t>GO:0016072</t>
  </si>
  <si>
    <t>rRNA metabolic process</t>
  </si>
  <si>
    <t>623/64669</t>
  </si>
  <si>
    <t>GO:0023056</t>
  </si>
  <si>
    <t>positive regulation of signaling</t>
  </si>
  <si>
    <t>266/64669</t>
  </si>
  <si>
    <t>GO:0070925</t>
  </si>
  <si>
    <t>organelle assembly</t>
  </si>
  <si>
    <t>GO:0046486</t>
  </si>
  <si>
    <t>glycerolipid metabolic process</t>
  </si>
  <si>
    <t>GO:0006974</t>
  </si>
  <si>
    <t>DNA damage response</t>
  </si>
  <si>
    <t>839/64669</t>
  </si>
  <si>
    <t>GO:0019748</t>
  </si>
  <si>
    <t>secondary metabolic process</t>
  </si>
  <si>
    <t>GO:0071695</t>
  </si>
  <si>
    <t>anatomical structure maturation</t>
  </si>
  <si>
    <t>377/64669</t>
  </si>
  <si>
    <t>GO:0006913</t>
  </si>
  <si>
    <t>nucleocytoplasmic transport</t>
  </si>
  <si>
    <t>308/64669</t>
  </si>
  <si>
    <t>GO:0051169</t>
  </si>
  <si>
    <t>nuclear transport</t>
  </si>
  <si>
    <t>GO:0007034</t>
  </si>
  <si>
    <t>vacuolar transport</t>
  </si>
  <si>
    <t>343/64669</t>
  </si>
  <si>
    <t>GO:0071705</t>
  </si>
  <si>
    <t>nitrogen compound transport</t>
  </si>
  <si>
    <t>GO:0015031</t>
  </si>
  <si>
    <t>protein transport</t>
  </si>
  <si>
    <t>GO:0000160</t>
  </si>
  <si>
    <t>phosphorelay signal transduction system</t>
  </si>
  <si>
    <t>286/64669</t>
  </si>
  <si>
    <t>319/64669</t>
  </si>
  <si>
    <t>GO:1900140</t>
  </si>
  <si>
    <t>regulation of seedling development</t>
  </si>
  <si>
    <t>358/64669</t>
  </si>
  <si>
    <t>GO:0048580</t>
  </si>
  <si>
    <t>regulation of post-embryonic development</t>
  </si>
  <si>
    <t>1606/64669</t>
  </si>
  <si>
    <t>GO:1901701</t>
  </si>
  <si>
    <t>cellular response to oxygen-containing compound</t>
  </si>
  <si>
    <t>GO:0104004</t>
  </si>
  <si>
    <t>cellular response to environmental stimulus</t>
  </si>
  <si>
    <t>GO:0071214</t>
  </si>
  <si>
    <t>cellular response to abiotic stimulus</t>
  </si>
  <si>
    <t>GO:0006766</t>
  </si>
  <si>
    <t>vitamin metabolic process</t>
  </si>
  <si>
    <t>GO:0010118</t>
  </si>
  <si>
    <t>stomatal movement</t>
  </si>
  <si>
    <t>GO:0006458</t>
  </si>
  <si>
    <t>'de novo' protein folding</t>
  </si>
  <si>
    <t>GO:0065004</t>
  </si>
  <si>
    <t>protein-DNA complex assembly</t>
  </si>
  <si>
    <t>GO:1904029</t>
  </si>
  <si>
    <t>regulation of cyclin-dependent protein kinase activity</t>
  </si>
  <si>
    <t>GO:0000079</t>
  </si>
  <si>
    <t>regulation of cyclin-dependent protein serine/threonine kinase activity</t>
  </si>
  <si>
    <t>GO:0016050</t>
  </si>
  <si>
    <t>vesicle organization</t>
  </si>
  <si>
    <t>261/64669</t>
  </si>
  <si>
    <t>GO:0009539</t>
  </si>
  <si>
    <t>CC</t>
  </si>
  <si>
    <t>photosystem II reaction center</t>
  </si>
  <si>
    <t>94/64669</t>
  </si>
  <si>
    <t>775/64669</t>
  </si>
  <si>
    <t>GO:0031968</t>
  </si>
  <si>
    <t>organelle outer membrane</t>
  </si>
  <si>
    <t>1331/64669</t>
  </si>
  <si>
    <t>GO:0019867</t>
  </si>
  <si>
    <t>outer membrane</t>
  </si>
  <si>
    <t>GO:0042170</t>
  </si>
  <si>
    <t>plastid membrane</t>
  </si>
  <si>
    <t>1390/64669</t>
  </si>
  <si>
    <t>GO:0009579</t>
  </si>
  <si>
    <t>thylakoid</t>
  </si>
  <si>
    <t>1073/64669</t>
  </si>
  <si>
    <t>GO:0098796</t>
  </si>
  <si>
    <t>membrane protein complex</t>
  </si>
  <si>
    <t>1487/64669</t>
  </si>
  <si>
    <t>GO:0098588</t>
  </si>
  <si>
    <t>bounding membrane of organelle</t>
  </si>
  <si>
    <t>2437/64669</t>
  </si>
  <si>
    <t>GO:0009533</t>
  </si>
  <si>
    <t>chloroplast stromal thylakoid</t>
  </si>
  <si>
    <t>82/64669</t>
  </si>
  <si>
    <t>GO:0044391</t>
  </si>
  <si>
    <t>ribosomal subunit</t>
  </si>
  <si>
    <t>GO:0009521</t>
  </si>
  <si>
    <t>photosystem</t>
  </si>
  <si>
    <t>GO:0031090</t>
  </si>
  <si>
    <t>organelle membrane</t>
  </si>
  <si>
    <t>3240/64669</t>
  </si>
  <si>
    <t>GO:0009512</t>
  </si>
  <si>
    <t>cytochrome b6f complex</t>
  </si>
  <si>
    <t>GO:0009522</t>
  </si>
  <si>
    <t>photosystem I</t>
  </si>
  <si>
    <t>GO:0015934</t>
  </si>
  <si>
    <t>large ribosomal subunit</t>
  </si>
  <si>
    <t>475/64669</t>
  </si>
  <si>
    <t>GO:0009507</t>
  </si>
  <si>
    <t>chloroplast</t>
  </si>
  <si>
    <t>11195/64669</t>
  </si>
  <si>
    <t>GO:1990204</t>
  </si>
  <si>
    <t>oxidoreductase complex</t>
  </si>
  <si>
    <t>385/64669</t>
  </si>
  <si>
    <t>GO:0043232</t>
  </si>
  <si>
    <t>intracellular non-membrane-bounded organelle</t>
  </si>
  <si>
    <t>GO:0043228</t>
  </si>
  <si>
    <t>non-membrane-bounded organelle</t>
  </si>
  <si>
    <t>GO:0032991</t>
  </si>
  <si>
    <t>protein-containing complex</t>
  </si>
  <si>
    <t>GO:0009536</t>
  </si>
  <si>
    <t>plastid</t>
  </si>
  <si>
    <t>12363/64669</t>
  </si>
  <si>
    <t>GO:0009570</t>
  </si>
  <si>
    <t>chloroplast stroma</t>
  </si>
  <si>
    <t>1795/64669</t>
  </si>
  <si>
    <t>GO:0015935</t>
  </si>
  <si>
    <t>small ribosomal subunit</t>
  </si>
  <si>
    <t>300/64669</t>
  </si>
  <si>
    <t>GO:0009532</t>
  </si>
  <si>
    <t>plastid stroma</t>
  </si>
  <si>
    <t>1804/64669</t>
  </si>
  <si>
    <t>GO:1990904</t>
  </si>
  <si>
    <t>ribonucleoprotein complex</t>
  </si>
  <si>
    <t>GO:0009941</t>
  </si>
  <si>
    <t>chloroplast envelope</t>
  </si>
  <si>
    <t>1438/64669</t>
  </si>
  <si>
    <t>GO:0009526</t>
  </si>
  <si>
    <t>plastid envelope</t>
  </si>
  <si>
    <t>1450/64669</t>
  </si>
  <si>
    <t>GO:0042644</t>
  </si>
  <si>
    <t>chloroplast nucleoid</t>
  </si>
  <si>
    <t>GO:0042646</t>
  </si>
  <si>
    <t>plastid nucleoid</t>
  </si>
  <si>
    <t>GO:0009295</t>
  </si>
  <si>
    <t>nucleoid</t>
  </si>
  <si>
    <t>153/64669</t>
  </si>
  <si>
    <t>GO:0031967</t>
  </si>
  <si>
    <t>organelle envelope</t>
  </si>
  <si>
    <t>1697/64669</t>
  </si>
  <si>
    <t>493/64669</t>
  </si>
  <si>
    <t>GO:0005762</t>
  </si>
  <si>
    <t>mitochondrial large ribosomal subunit</t>
  </si>
  <si>
    <t>GO:0098803</t>
  </si>
  <si>
    <t>respiratory chain complex</t>
  </si>
  <si>
    <t>239/64669</t>
  </si>
  <si>
    <t>74/64669</t>
  </si>
  <si>
    <t>GO:1902494</t>
  </si>
  <si>
    <t>catalytic complex</t>
  </si>
  <si>
    <t>GO:1990351</t>
  </si>
  <si>
    <t>transporter complex</t>
  </si>
  <si>
    <t>234/64669</t>
  </si>
  <si>
    <t>GO:1902495</t>
  </si>
  <si>
    <t>transmembrane transporter complex</t>
  </si>
  <si>
    <t>220/64669</t>
  </si>
  <si>
    <t>GO:0022625</t>
  </si>
  <si>
    <t>cytosolic large ribosomal subunit</t>
  </si>
  <si>
    <t>341/64669</t>
  </si>
  <si>
    <t>GO:0022627</t>
  </si>
  <si>
    <t>cytosolic small ribosomal subunit</t>
  </si>
  <si>
    <t>GO:0016020</t>
  </si>
  <si>
    <t>membrane</t>
  </si>
  <si>
    <t>12214/64669</t>
  </si>
  <si>
    <t>GO:0098797</t>
  </si>
  <si>
    <t>plasma membrane protein complex</t>
  </si>
  <si>
    <t>369/64669</t>
  </si>
  <si>
    <t>GO:0005856</t>
  </si>
  <si>
    <t>cytoskeleton</t>
  </si>
  <si>
    <t>GO:0005662</t>
  </si>
  <si>
    <t>DNA replication factor A complex</t>
  </si>
  <si>
    <t>GO:0005575</t>
  </si>
  <si>
    <t>cellular_component</t>
  </si>
  <si>
    <t>53547/64669</t>
  </si>
  <si>
    <t>GO:0005634</t>
  </si>
  <si>
    <t>nucleus</t>
  </si>
  <si>
    <t>22361/64669</t>
  </si>
  <si>
    <t>GO:0110165</t>
  </si>
  <si>
    <t>cellular anatomical entity</t>
  </si>
  <si>
    <t>50624/64669</t>
  </si>
  <si>
    <t>GO:0043229</t>
  </si>
  <si>
    <t>intracellular organelle</t>
  </si>
  <si>
    <t>40851/64669</t>
  </si>
  <si>
    <t>GO:0043226</t>
  </si>
  <si>
    <t>organelle</t>
  </si>
  <si>
    <t>40875/64669</t>
  </si>
  <si>
    <t>GO:0043231</t>
  </si>
  <si>
    <t>intracellular membrane-bounded organelle</t>
  </si>
  <si>
    <t>40412/64669</t>
  </si>
  <si>
    <t>GO:0043227</t>
  </si>
  <si>
    <t>membrane-bounded organelle</t>
  </si>
  <si>
    <t>40449/64669</t>
  </si>
  <si>
    <t>GO:0005737</t>
  </si>
  <si>
    <t>cytoplasm</t>
  </si>
  <si>
    <t>10928/64669</t>
  </si>
  <si>
    <t>GO:0005829</t>
  </si>
  <si>
    <t>cytosol</t>
  </si>
  <si>
    <t>6535/64669</t>
  </si>
  <si>
    <t>GO:0005576</t>
  </si>
  <si>
    <t>extracellular region</t>
  </si>
  <si>
    <t>6078/64669</t>
  </si>
  <si>
    <t>GO:0140513</t>
  </si>
  <si>
    <t>nuclear protein-containing complex</t>
  </si>
  <si>
    <t>1873/64669</t>
  </si>
  <si>
    <t>GO:0070603</t>
  </si>
  <si>
    <t>SWI/SNF superfamily-type complex</t>
  </si>
  <si>
    <t>GO:0005886</t>
  </si>
  <si>
    <t>plasma membrane</t>
  </si>
  <si>
    <t>8020/64669</t>
  </si>
  <si>
    <t>GO:0000118</t>
  </si>
  <si>
    <t>histone deacetylase complex</t>
  </si>
  <si>
    <t>GO:0005667</t>
  </si>
  <si>
    <t>transcription regulator complex</t>
  </si>
  <si>
    <t>323/64669</t>
  </si>
  <si>
    <t>GO:0005783</t>
  </si>
  <si>
    <t>endoplasmic reticulum</t>
  </si>
  <si>
    <t>2231/64669</t>
  </si>
  <si>
    <t>106/64669</t>
  </si>
  <si>
    <t>GO:0005730</t>
  </si>
  <si>
    <t>nucleolus</t>
  </si>
  <si>
    <t>1210/64669</t>
  </si>
  <si>
    <t>GO:0030136</t>
  </si>
  <si>
    <t>clathrin-coated vesicle</t>
  </si>
  <si>
    <t>GO:0097346</t>
  </si>
  <si>
    <t>INO80-type complex</t>
  </si>
  <si>
    <t>GO:0005657</t>
  </si>
  <si>
    <t>replication fork</t>
  </si>
  <si>
    <t>GO:1990234</t>
  </si>
  <si>
    <t>transferase complex</t>
  </si>
  <si>
    <t>GO:0005777</t>
  </si>
  <si>
    <t>peroxisome</t>
  </si>
  <si>
    <t>711/64669</t>
  </si>
  <si>
    <t>GO:0090575</t>
  </si>
  <si>
    <t>RNA polymerase II transcription regulator complex</t>
  </si>
  <si>
    <t>GO:0042579</t>
  </si>
  <si>
    <t>microbody</t>
  </si>
  <si>
    <t>737/64669</t>
  </si>
  <si>
    <t>GO:0140534</t>
  </si>
  <si>
    <t>endoplasmic reticulum protein-containing complex</t>
  </si>
  <si>
    <t>87/64669</t>
  </si>
  <si>
    <t>GO:0005739</t>
  </si>
  <si>
    <t>mitochondrion</t>
  </si>
  <si>
    <t>6966/64669</t>
  </si>
  <si>
    <t>GO:0005759</t>
  </si>
  <si>
    <t>mitochondrial matrix</t>
  </si>
  <si>
    <t>GO:0005681</t>
  </si>
  <si>
    <t>spliceosomal complex</t>
  </si>
  <si>
    <t>304/64669</t>
  </si>
  <si>
    <t>GO:0016604</t>
  </si>
  <si>
    <t>nuclear body</t>
  </si>
  <si>
    <t>307/64669</t>
  </si>
  <si>
    <t>GO:0032993</t>
  </si>
  <si>
    <t>protein-DNA complex</t>
  </si>
  <si>
    <t>317/64669</t>
  </si>
  <si>
    <t>GO:0005789</t>
  </si>
  <si>
    <t>endoplasmic reticulum membrane</t>
  </si>
  <si>
    <t>447/64669</t>
  </si>
  <si>
    <t>GO:0099080</t>
  </si>
  <si>
    <t>supramolecular complex</t>
  </si>
  <si>
    <t>1057/64669</t>
  </si>
  <si>
    <t>GO:0009524</t>
  </si>
  <si>
    <t>phragmoplast</t>
  </si>
  <si>
    <t>GO:0005794</t>
  </si>
  <si>
    <t>Golgi apparatus</t>
  </si>
  <si>
    <t>3048/64669</t>
  </si>
  <si>
    <t>GO:0005615</t>
  </si>
  <si>
    <t>extracellular space</t>
  </si>
  <si>
    <t>GO:0016592</t>
  </si>
  <si>
    <t>mediator complex</t>
  </si>
  <si>
    <t>GO:0010494</t>
  </si>
  <si>
    <t>cytoplasmic stress granule</t>
  </si>
  <si>
    <t>375/64669</t>
  </si>
  <si>
    <t>GO:0000785</t>
  </si>
  <si>
    <t>chromatin</t>
  </si>
  <si>
    <t>249/64669</t>
  </si>
  <si>
    <t>192/64669</t>
  </si>
  <si>
    <t>GO:0009055</t>
  </si>
  <si>
    <t>MF</t>
  </si>
  <si>
    <t>electron transfer activity</t>
  </si>
  <si>
    <t>GO:0045156</t>
  </si>
  <si>
    <t>electron transporter, transferring electrons within the cyclic electron transport pathway of photosynthesis activity</t>
  </si>
  <si>
    <t>GO:0015453</t>
  </si>
  <si>
    <t>oxidoreduction-driven active transmembrane transporter activity</t>
  </si>
  <si>
    <t>GO:0003959</t>
  </si>
  <si>
    <t>NADPH dehydrogenase activity</t>
  </si>
  <si>
    <t>GO:0008137</t>
  </si>
  <si>
    <t>NADH dehydrogenase (ubiquinone) activity</t>
  </si>
  <si>
    <t>GO:0016655</t>
  </si>
  <si>
    <t>oxidoreductase activity, acting on NAD(P)H, quinone or similar compound as acceptor</t>
  </si>
  <si>
    <t>GO:0003735</t>
  </si>
  <si>
    <t>structural constituent of ribosome</t>
  </si>
  <si>
    <t>763/64669</t>
  </si>
  <si>
    <t>GO:0003729</t>
  </si>
  <si>
    <t>mRNA binding</t>
  </si>
  <si>
    <t>3174/64669</t>
  </si>
  <si>
    <t>GO:0045158</t>
  </si>
  <si>
    <t>electron transporter, transferring electrons within cytochrome b6/f complex of photosystem II activity</t>
  </si>
  <si>
    <t>GO:0005198</t>
  </si>
  <si>
    <t>structural molecule activity</t>
  </si>
  <si>
    <t>1127/64669</t>
  </si>
  <si>
    <t>GO:0016491</t>
  </si>
  <si>
    <t>oxidoreductase activity</t>
  </si>
  <si>
    <t>GO:0003723</t>
  </si>
  <si>
    <t>RNA binding</t>
  </si>
  <si>
    <t>GO:0022857</t>
  </si>
  <si>
    <t>transmembrane transporter activity</t>
  </si>
  <si>
    <t>GO:0003899</t>
  </si>
  <si>
    <t>DNA-directed 5'-3' RNA polymerase activity</t>
  </si>
  <si>
    <t>GO:0005215</t>
  </si>
  <si>
    <t>transporter activity</t>
  </si>
  <si>
    <t>GO:0097747</t>
  </si>
  <si>
    <t>RNA polymerase activity</t>
  </si>
  <si>
    <t>114/64669</t>
  </si>
  <si>
    <t>GO:0034062</t>
  </si>
  <si>
    <t>5'-3' RNA polymerase activity</t>
  </si>
  <si>
    <t>GO:0008324</t>
  </si>
  <si>
    <t>monoatomic cation transmembrane transporter activity</t>
  </si>
  <si>
    <t>212/64669</t>
  </si>
  <si>
    <t>GO:0016779</t>
  </si>
  <si>
    <t>nucleotidyltransferase activity</t>
  </si>
  <si>
    <t>348/64669</t>
  </si>
  <si>
    <t>436/64669</t>
  </si>
  <si>
    <t>GO:0016760</t>
  </si>
  <si>
    <t>cellulose synthase (UDP-forming) activity</t>
  </si>
  <si>
    <t>93/64669</t>
  </si>
  <si>
    <t>GO:0005457</t>
  </si>
  <si>
    <t>GDP-fucose transmembrane transporter activity</t>
  </si>
  <si>
    <t>GO:0036080</t>
  </si>
  <si>
    <t>purine nucleotide-sugar transmembrane transporter activity</t>
  </si>
  <si>
    <t>GO:0004523</t>
  </si>
  <si>
    <t>RNA-DNA hybrid ribonuclease activity</t>
  </si>
  <si>
    <t>193/64669</t>
  </si>
  <si>
    <t>GO:0005261</t>
  </si>
  <si>
    <t>monoatomic cation channel activity</t>
  </si>
  <si>
    <t>219/64669</t>
  </si>
  <si>
    <t>40/64669</t>
  </si>
  <si>
    <t>GO:0051082</t>
  </si>
  <si>
    <t>unfolded protein binding</t>
  </si>
  <si>
    <t>281/64669</t>
  </si>
  <si>
    <t>GO:0016891</t>
  </si>
  <si>
    <t>RNA endonuclease activity, producing 5'-phosphomonoesters</t>
  </si>
  <si>
    <t>259/64669</t>
  </si>
  <si>
    <t>GO:0098847</t>
  </si>
  <si>
    <t>sequence-specific single stranded DNA binding</t>
  </si>
  <si>
    <t>GO:0043047</t>
  </si>
  <si>
    <t>single-stranded telomeric DNA binding</t>
  </si>
  <si>
    <t>GO:0004484</t>
  </si>
  <si>
    <t>mRNA guanylyltransferase activity</t>
  </si>
  <si>
    <t>53/64669</t>
  </si>
  <si>
    <t>GO:0016893</t>
  </si>
  <si>
    <t>endonuclease activity, active with either ribo- or deoxyribonucleic acids and producing 5'-phosphomonoesters</t>
  </si>
  <si>
    <t>GO:0005247</t>
  </si>
  <si>
    <t>voltage-gated chloride channel activity</t>
  </si>
  <si>
    <t>GO:0016278</t>
  </si>
  <si>
    <t>lysine N-methyltransferase activity</t>
  </si>
  <si>
    <t>GO:0016279</t>
  </si>
  <si>
    <t>protein-lysine N-methyltransferase activity</t>
  </si>
  <si>
    <t>GO:0003674</t>
  </si>
  <si>
    <t>molecular_function</t>
  </si>
  <si>
    <t>GO:0003677</t>
  </si>
  <si>
    <t>DNA binding</t>
  </si>
  <si>
    <t>4669/64669</t>
  </si>
  <si>
    <t>GO:0140110</t>
  </si>
  <si>
    <t>transcription regulator activity</t>
  </si>
  <si>
    <t>4332/64669</t>
  </si>
  <si>
    <t>GO:0003700</t>
  </si>
  <si>
    <t>DNA-binding transcription factor activity</t>
  </si>
  <si>
    <t>4060/64669</t>
  </si>
  <si>
    <t>GO:0005488</t>
  </si>
  <si>
    <t>binding</t>
  </si>
  <si>
    <t>GO:0005515</t>
  </si>
  <si>
    <t>protein binding</t>
  </si>
  <si>
    <t>GO:0003690</t>
  </si>
  <si>
    <t>double-stranded DNA binding</t>
  </si>
  <si>
    <t>2951/64669</t>
  </si>
  <si>
    <t>GO:0043565</t>
  </si>
  <si>
    <t>sequence-specific DNA binding</t>
  </si>
  <si>
    <t>GO:1990837</t>
  </si>
  <si>
    <t>sequence-specific double-stranded DNA binding</t>
  </si>
  <si>
    <t>2706/64669</t>
  </si>
  <si>
    <t>GO:0000976</t>
  </si>
  <si>
    <t>transcription cis-regulatory region binding</t>
  </si>
  <si>
    <t>2651/64669</t>
  </si>
  <si>
    <t>GO:0001067</t>
  </si>
  <si>
    <t>transcription regulatory region nucleic acid binding</t>
  </si>
  <si>
    <t>GO:0016740</t>
  </si>
  <si>
    <t>transferase activity</t>
  </si>
  <si>
    <t>GO:0043169</t>
  </si>
  <si>
    <t>cation binding</t>
  </si>
  <si>
    <t>GO:0043167</t>
  </si>
  <si>
    <t>ion binding</t>
  </si>
  <si>
    <t>GO:0016746</t>
  </si>
  <si>
    <t>acyltransferase activity</t>
  </si>
  <si>
    <t>1992/64669</t>
  </si>
  <si>
    <t>GO:0046872</t>
  </si>
  <si>
    <t>metal ion binding</t>
  </si>
  <si>
    <t>4483/64669</t>
  </si>
  <si>
    <t>GO:0003712</t>
  </si>
  <si>
    <t>transcription coregulator activity</t>
  </si>
  <si>
    <t>GO:0004386</t>
  </si>
  <si>
    <t>helicase activity</t>
  </si>
  <si>
    <t>GO:0000987</t>
  </si>
  <si>
    <t>cis-regulatory region sequence-specific DNA binding</t>
  </si>
  <si>
    <t>662/64669</t>
  </si>
  <si>
    <t>GO:0008017</t>
  </si>
  <si>
    <t>microtubule binding</t>
  </si>
  <si>
    <t>443/64669</t>
  </si>
  <si>
    <t>GO:0008092</t>
  </si>
  <si>
    <t>cytoskeletal protein binding</t>
  </si>
  <si>
    <t>799/64669</t>
  </si>
  <si>
    <t>GO:0140096</t>
  </si>
  <si>
    <t>catalytic activity, acting on a protein</t>
  </si>
  <si>
    <t>GO:0000978</t>
  </si>
  <si>
    <t>RNA polymerase II cis-regulatory region sequence-specific DNA binding</t>
  </si>
  <si>
    <t>540/64669</t>
  </si>
  <si>
    <t>GO:0015631</t>
  </si>
  <si>
    <t>tubulin binding</t>
  </si>
  <si>
    <t>467/64669</t>
  </si>
  <si>
    <t>GO:0016830</t>
  </si>
  <si>
    <t>carbon-carbon lyase activity</t>
  </si>
  <si>
    <t>289/64669</t>
  </si>
  <si>
    <t>GO:0016829</t>
  </si>
  <si>
    <t>lyase activity</t>
  </si>
  <si>
    <t>GO:0016747</t>
  </si>
  <si>
    <t>acyltransferase activity, transferring groups other than amino-acyl groups</t>
  </si>
  <si>
    <t>854/64669</t>
  </si>
  <si>
    <t>GO:0016757</t>
  </si>
  <si>
    <t>glycosyltransferase activity</t>
  </si>
  <si>
    <t>1575/64669</t>
  </si>
  <si>
    <t>GO:0008374</t>
  </si>
  <si>
    <t>O-acyltransferase activity</t>
  </si>
  <si>
    <t>GO:0046914</t>
  </si>
  <si>
    <t>transition metal ion binding</t>
  </si>
  <si>
    <t>3303/64669</t>
  </si>
  <si>
    <t>GO:0016787</t>
  </si>
  <si>
    <t>hydrolase activity</t>
  </si>
  <si>
    <t>GO:0000977</t>
  </si>
  <si>
    <t>RNA polymerase II transcription regulatory region sequence-specific DNA binding</t>
  </si>
  <si>
    <t>580/64669</t>
  </si>
  <si>
    <t>GO:0019900</t>
  </si>
  <si>
    <t>kinase binding</t>
  </si>
  <si>
    <t>GO:0051213</t>
  </si>
  <si>
    <t>dioxygenase activity</t>
  </si>
  <si>
    <t>GO:0008237</t>
  </si>
  <si>
    <t>metallopeptidase activity</t>
  </si>
  <si>
    <t>204/64669</t>
  </si>
  <si>
    <t>GO:0000981</t>
  </si>
  <si>
    <t>DNA-binding transcription factor activity, RNA polymerase II-specific</t>
  </si>
  <si>
    <t>GO:0003824</t>
  </si>
  <si>
    <t>catalytic activity</t>
  </si>
  <si>
    <t>GO:0016877</t>
  </si>
  <si>
    <t>ligase activity, forming carbon-sulfur bonds</t>
  </si>
  <si>
    <t>GO:0016701</t>
  </si>
  <si>
    <t>oxidoreductase activity, acting on single donors with incorporation of molecular oxygen</t>
  </si>
  <si>
    <t>GO:0140678</t>
  </si>
  <si>
    <t>molecular function inhibitor activity</t>
  </si>
  <si>
    <t>GO:0044877</t>
  </si>
  <si>
    <t>protein-containing complex binding</t>
  </si>
  <si>
    <t>GO:0140097</t>
  </si>
  <si>
    <t>catalytic activity, acting on DNA</t>
  </si>
  <si>
    <t>606/64669</t>
  </si>
  <si>
    <t>GO:0003724</t>
  </si>
  <si>
    <t>RNA helicase activity</t>
  </si>
  <si>
    <t>GO:0008186</t>
  </si>
  <si>
    <t>ATP-dependent activity, acting on RNA</t>
  </si>
  <si>
    <t>GO:0032559</t>
  </si>
  <si>
    <t>adenyl ribonucleotide binding</t>
  </si>
  <si>
    <t>1521/64669</t>
  </si>
  <si>
    <t>GO:0004857</t>
  </si>
  <si>
    <t>enzyme inhibitor activity</t>
  </si>
  <si>
    <t>277/64669</t>
  </si>
  <si>
    <t>GO:0052689</t>
  </si>
  <si>
    <t>carboxylic ester hydrolase activity</t>
  </si>
  <si>
    <t>GO:0098772</t>
  </si>
  <si>
    <t>molecular function regulator activity</t>
  </si>
  <si>
    <t>1093/64669</t>
  </si>
  <si>
    <t>GO:0008080</t>
  </si>
  <si>
    <t>N-acetyltransferase activity</t>
  </si>
  <si>
    <t>104/64669</t>
  </si>
  <si>
    <t>GO:0016755</t>
  </si>
  <si>
    <t>aminoacyltransferase activity</t>
  </si>
  <si>
    <t>1099/64669</t>
  </si>
  <si>
    <t>GO:0003678</t>
  </si>
  <si>
    <t>DNA helicase activity</t>
  </si>
  <si>
    <t>GO:0019899</t>
  </si>
  <si>
    <t>enzyme binding</t>
  </si>
  <si>
    <t>968/64669</t>
  </si>
  <si>
    <t>GO:0030695</t>
  </si>
  <si>
    <t>GTPase regulator activity</t>
  </si>
  <si>
    <t>GO:0060589</t>
  </si>
  <si>
    <t>nucleoside-triphosphatase regulator activity</t>
  </si>
  <si>
    <t>GO:0030234</t>
  </si>
  <si>
    <t>enzyme regulator activity</t>
  </si>
  <si>
    <t>981/64669</t>
  </si>
  <si>
    <t>GO:0019787</t>
  </si>
  <si>
    <t>ubiquitin-like protein transferase activity</t>
  </si>
  <si>
    <t>1086/64669</t>
  </si>
  <si>
    <t>GO:0008094</t>
  </si>
  <si>
    <t>ATP-dependent activity, acting on DNA</t>
  </si>
  <si>
    <t>GO:0003682</t>
  </si>
  <si>
    <t>chromatin binding</t>
  </si>
  <si>
    <t>495/64669</t>
  </si>
  <si>
    <t>GO:0016407</t>
  </si>
  <si>
    <t>acetyltransferase activity</t>
  </si>
  <si>
    <t>295/64669</t>
  </si>
  <si>
    <t>GO:0140640</t>
  </si>
  <si>
    <t>catalytic activity, acting on a nucleic acid</t>
  </si>
  <si>
    <t>GO:0016798</t>
  </si>
  <si>
    <t>hydrolase activity, acting on glycosyl bonds</t>
  </si>
  <si>
    <t>978/64669</t>
  </si>
  <si>
    <t>GO:0016791</t>
  </si>
  <si>
    <t>phosphatase activity</t>
  </si>
  <si>
    <t>818/64669</t>
  </si>
  <si>
    <t>GO:0030554</t>
  </si>
  <si>
    <t>adenyl nucleotide binding</t>
  </si>
  <si>
    <t>GO:0032451</t>
  </si>
  <si>
    <t>demethylase activity</t>
  </si>
  <si>
    <t>GO:0016301</t>
  </si>
  <si>
    <t>kinase activity</t>
  </si>
  <si>
    <t>3611/64669</t>
  </si>
  <si>
    <t>GO:0016878</t>
  </si>
  <si>
    <t>acid-thiol ligase activity</t>
  </si>
  <si>
    <t>GO:0004842</t>
  </si>
  <si>
    <t>ubiquitin-protein transferase activity</t>
  </si>
  <si>
    <t>1043/64669</t>
  </si>
  <si>
    <t>GO:0042578</t>
  </si>
  <si>
    <t>phosphoric ester hydrolase activity</t>
  </si>
  <si>
    <t>953/64669</t>
  </si>
  <si>
    <t>GO:0005509</t>
  </si>
  <si>
    <t>calcium ion binding</t>
  </si>
  <si>
    <t>718/64669</t>
  </si>
  <si>
    <t>GO:0005315</t>
  </si>
  <si>
    <t>GO:0036094</t>
  </si>
  <si>
    <t>small molecule binding</t>
  </si>
  <si>
    <t>GO:0016773</t>
  </si>
  <si>
    <t>phosphotransferase activity, alcohol group as acceptor</t>
  </si>
  <si>
    <t>3385/64669</t>
  </si>
  <si>
    <t>GO:0009975</t>
  </si>
  <si>
    <t>cyclase activity</t>
  </si>
  <si>
    <t>GO:0004553</t>
  </si>
  <si>
    <t>hydrolase activity, hydrolyzing O-glycosyl compounds</t>
  </si>
  <si>
    <t>872/64669</t>
  </si>
  <si>
    <t>129/64669</t>
  </si>
  <si>
    <t>GO:0140101</t>
  </si>
  <si>
    <t>catalytic activity, acting on a tRNA</t>
  </si>
  <si>
    <t>274/64669</t>
  </si>
  <si>
    <t>GO:0016706</t>
  </si>
  <si>
    <t>2-oxoglutarate-dependent dioxygenase activity</t>
  </si>
  <si>
    <t>GO:0015276</t>
  </si>
  <si>
    <t>ligand-gated monoatomic ion channel activity</t>
  </si>
  <si>
    <t>GO:0022834</t>
  </si>
  <si>
    <t>ligand-gated channel activity</t>
  </si>
  <si>
    <t>GO:0005524</t>
  </si>
  <si>
    <t>ATP binding</t>
  </si>
  <si>
    <t>995/64669</t>
  </si>
  <si>
    <t>GO:0030276</t>
  </si>
  <si>
    <t>clathrin binding</t>
  </si>
  <si>
    <t>182/64669</t>
  </si>
  <si>
    <t>GO:0045182</t>
  </si>
  <si>
    <t>translation regulator activity</t>
  </si>
  <si>
    <t>GO:0046982</t>
  </si>
  <si>
    <t>protein heterodimerization activity</t>
  </si>
  <si>
    <t>356/64669</t>
  </si>
  <si>
    <t>GO:0005506</t>
  </si>
  <si>
    <t>iron ion binding</t>
  </si>
  <si>
    <t>740/64669</t>
  </si>
  <si>
    <t>GO:0005516</t>
  </si>
  <si>
    <t>calmodulin binding</t>
  </si>
  <si>
    <t>567/64669</t>
  </si>
  <si>
    <t>GO:0016705</t>
  </si>
  <si>
    <t>oxidoreductase activity, acting on paired donors, with incorporation or reduction of molecular oxygen</t>
  </si>
  <si>
    <t>GO:0140657</t>
  </si>
  <si>
    <t>ATP-dependent activity</t>
  </si>
  <si>
    <t>GO:0008234</t>
  </si>
  <si>
    <t>cysteine-type peptidase activity</t>
  </si>
  <si>
    <t>GO:0044183</t>
  </si>
  <si>
    <t>protein folding chaperone</t>
  </si>
  <si>
    <t>GO:0016410</t>
  </si>
  <si>
    <t>N-acyltransferase activity</t>
  </si>
  <si>
    <t>GO:0000166</t>
  </si>
  <si>
    <t>nucleotide binding</t>
  </si>
  <si>
    <t>GO:1901265</t>
  </si>
  <si>
    <t>nucleoside phosphate binding</t>
  </si>
  <si>
    <t>GO:0097367</t>
  </si>
  <si>
    <t>carbohydrate derivative binding</t>
  </si>
  <si>
    <t>1998/64669</t>
  </si>
  <si>
    <t>GO:0090079</t>
  </si>
  <si>
    <t>translation regulator activity, nucleic acid binding</t>
  </si>
  <si>
    <t>GO:0015171</t>
  </si>
  <si>
    <t>amino acid transmembrane transporter activity</t>
  </si>
  <si>
    <t>145/64669</t>
  </si>
  <si>
    <t>GO:0016765</t>
  </si>
  <si>
    <t>transferase activity, transferring alkyl or aryl (other than methyl) groups</t>
  </si>
  <si>
    <t>444/64669</t>
  </si>
  <si>
    <t>148/64669</t>
  </si>
  <si>
    <t>GO:0032200</t>
  </si>
  <si>
    <t>telomere organization</t>
  </si>
  <si>
    <t>214/64669</t>
  </si>
  <si>
    <t>GO:0000723</t>
  </si>
  <si>
    <t>telomere maintenance</t>
  </si>
  <si>
    <t>187/64669</t>
  </si>
  <si>
    <t>GO:0055085</t>
  </si>
  <si>
    <t>transmembrane transport</t>
  </si>
  <si>
    <t>2414/64669</t>
  </si>
  <si>
    <t>GO:0006260</t>
  </si>
  <si>
    <t>DNA replication</t>
  </si>
  <si>
    <t>344/64669</t>
  </si>
  <si>
    <t>227/64669</t>
  </si>
  <si>
    <t>GO</t>
  </si>
  <si>
    <t>GO:0006790</t>
  </si>
  <si>
    <t>sulfur compound metabolic process</t>
  </si>
  <si>
    <t>GO:0010029</t>
  </si>
  <si>
    <t>regulation of seed germination</t>
  </si>
  <si>
    <t>GO:0009627</t>
  </si>
  <si>
    <t>systemic acquired resistance</t>
  </si>
  <si>
    <t>GO:0019538</t>
  </si>
  <si>
    <t>protein metabolic process</t>
  </si>
  <si>
    <t>GO:1901362</t>
  </si>
  <si>
    <t>organic cyclic compound biosynthetic process</t>
  </si>
  <si>
    <t>GO:0048364</t>
  </si>
  <si>
    <t>root development</t>
  </si>
  <si>
    <t>GO:0044272</t>
  </si>
  <si>
    <t>sulfur compound biosynthetic process</t>
  </si>
  <si>
    <t>GO:0010030</t>
  </si>
  <si>
    <t>positive regulation of seed germination</t>
  </si>
  <si>
    <t>GO:0019898</t>
  </si>
  <si>
    <t>extrinsic component of membrane</t>
  </si>
  <si>
    <t>GO:0000325</t>
  </si>
  <si>
    <t>plant-type vacuole</t>
  </si>
  <si>
    <t>GO:0004521</t>
  </si>
  <si>
    <t>RNA endonuclease activity</t>
  </si>
  <si>
    <t>GO:0004540</t>
  </si>
  <si>
    <t>RNA nuclease activity</t>
  </si>
  <si>
    <t>GO:0004519</t>
  </si>
  <si>
    <t>endonuclease activity</t>
  </si>
  <si>
    <t>GO:0004518</t>
  </si>
  <si>
    <t>nuclease activity</t>
  </si>
  <si>
    <t>GO:0043168</t>
  </si>
  <si>
    <t>anion binding</t>
  </si>
  <si>
    <t>GO:0017076</t>
  </si>
  <si>
    <t>purine nucleotide binding</t>
  </si>
  <si>
    <t>GO:0016614</t>
  </si>
  <si>
    <t>oxidoreductase activity, acting on CH-OH group of donors</t>
  </si>
  <si>
    <t>GO:0016616</t>
  </si>
  <si>
    <t>oxidoreductase activity, acting on the CH-OH group of donors, NAD or NADP as acceptor</t>
  </si>
  <si>
    <t>Assembly</t>
  </si>
  <si>
    <t>Assembly length (bp)</t>
  </si>
  <si>
    <t>Number of contigs</t>
  </si>
  <si>
    <t>N50 length (bp)</t>
  </si>
  <si>
    <t xml:space="preserve"> DNA Cx value (pg)</t>
  </si>
  <si>
    <t>Number of gene predictions</t>
  </si>
  <si>
    <t>Complete BUSCOs (%)</t>
  </si>
  <si>
    <t>Single-copy BUSCOs (%)</t>
  </si>
  <si>
    <t>Duplicated BUSCOs (%)</t>
  </si>
  <si>
    <t>922056673 </t>
  </si>
  <si>
    <t xml:space="preserve">19648 </t>
  </si>
  <si>
    <t>78980 </t>
  </si>
  <si>
    <t>0.543±0.021 #1</t>
  </si>
  <si>
    <t>4794(98.0)</t>
  </si>
  <si>
    <t>2402(49.1)</t>
  </si>
  <si>
    <t>2392(48.9)***</t>
  </si>
  <si>
    <t>814995062</t>
  </si>
  <si>
    <t>52722</t>
  </si>
  <si>
    <t>0.500±0.002 #2</t>
  </si>
  <si>
    <t>4762(97.3)</t>
  </si>
  <si>
    <t>2544(52.0)</t>
  </si>
  <si>
    <t>2218(45.3)***</t>
  </si>
  <si>
    <t>1217185533</t>
  </si>
  <si>
    <t>57442</t>
  </si>
  <si>
    <t xml:space="preserve">35489 </t>
  </si>
  <si>
    <t>?</t>
  </si>
  <si>
    <t>4521(92.3)</t>
  </si>
  <si>
    <t>2856(58.3)</t>
  </si>
  <si>
    <t>1665(34.0)***</t>
  </si>
  <si>
    <t>*** indicates significant overlap of duplicated BUSCOs between pairwise comparisons with other assemblies (P&lt; 0.001)</t>
  </si>
  <si>
    <t>#1 Pyšek, P., Skálová, H., Čuda, J., Guo, W.Y., Suda, J., Doležal, J., Kauzál, O., Lambertini, C., Lučanová, M., Mandáková, T. and Moravcová, L., 2018. Small genome separates native and invasive populations in an ecologically important cosmopolitan grass. Ecology, 99(1), pp.79-90.</t>
  </si>
  <si>
    <t>#2 Meyerson, Laura A., James T. Cronin, Ganesh P. Bhattarai, Hans Brix, Carla Lambertini, Magdalena Lučanová, Shelby Rinehart, Jan Suda, and Petr Pyšek. "Do ploidy level and nuclear genome size and latitude of origin modify the expression of Phragmites australis traits and interactions with herbivores?." Biological Invasions 18, no. 9 (2016): 2531-2549.</t>
  </si>
  <si>
    <t>0.0</t>
  </si>
  <si>
    <t>GO:0044237</t>
  </si>
  <si>
    <t>cellular metabolic process</t>
  </si>
  <si>
    <t>GO:1901564</t>
  </si>
  <si>
    <t>organonitrogen compound metabolic process</t>
  </si>
  <si>
    <t>GO:0009058</t>
  </si>
  <si>
    <t>biosynthetic process</t>
  </si>
  <si>
    <t>GO:1901576</t>
  </si>
  <si>
    <t>organic substance biosynthetic process</t>
  </si>
  <si>
    <t>GO:0030154</t>
  </si>
  <si>
    <t>cell differentiation</t>
  </si>
  <si>
    <t>GO:0071554</t>
  </si>
  <si>
    <t>cell wall organization or biogenesis</t>
  </si>
  <si>
    <t>GO:0016049</t>
  </si>
  <si>
    <t>cell growth</t>
  </si>
  <si>
    <t>GO:0071669</t>
  </si>
  <si>
    <t>plant-type cell wall organization or biogenesis</t>
  </si>
  <si>
    <t>GO:0046777</t>
  </si>
  <si>
    <t>protein autophosphorylation</t>
  </si>
  <si>
    <t>GO:0007389</t>
  </si>
  <si>
    <t>pattern specification process</t>
  </si>
  <si>
    <t>GO:0016311</t>
  </si>
  <si>
    <t>dephosphorylation</t>
  </si>
  <si>
    <t>GO:0019637</t>
  </si>
  <si>
    <t>organophosphate metabolic process</t>
  </si>
  <si>
    <t>GO:0060560</t>
  </si>
  <si>
    <t>developmental growth involved in morphogenesis</t>
  </si>
  <si>
    <t>GO:0003002</t>
  </si>
  <si>
    <t>regionalization</t>
  </si>
  <si>
    <t>GO:0042546</t>
  </si>
  <si>
    <t>cell wall biogenesis</t>
  </si>
  <si>
    <t>GO:0016192</t>
  </si>
  <si>
    <t>vesicle-mediated transport</t>
  </si>
  <si>
    <t>GO:1901135</t>
  </si>
  <si>
    <t>carbohydrate derivative metabolic process</t>
  </si>
  <si>
    <t>GO:0065008</t>
  </si>
  <si>
    <t>regulation of biological quality</t>
  </si>
  <si>
    <t>GO:0009733</t>
  </si>
  <si>
    <t>response to auxin</t>
  </si>
  <si>
    <t>GO:0070542</t>
  </si>
  <si>
    <t>response to fatty acid</t>
  </si>
  <si>
    <t>GO:0019827</t>
  </si>
  <si>
    <t>stem cell population maintenance</t>
  </si>
  <si>
    <t>GO:0098727</t>
  </si>
  <si>
    <t>maintenance of cell number</t>
  </si>
  <si>
    <t>GO:0048653</t>
  </si>
  <si>
    <t>anther development</t>
  </si>
  <si>
    <t>GO:0072583</t>
  </si>
  <si>
    <t>clathrin-dependent endocytosis</t>
  </si>
  <si>
    <t>GO:0009832</t>
  </si>
  <si>
    <t>plant-type cell wall biogenesis</t>
  </si>
  <si>
    <t>GO:0010817</t>
  </si>
  <si>
    <t>regulation of hormone levels</t>
  </si>
  <si>
    <t>GO:0010051</t>
  </si>
  <si>
    <t>xylem and phloem pattern formation</t>
  </si>
  <si>
    <t>GO:0009606</t>
  </si>
  <si>
    <t>tropism</t>
  </si>
  <si>
    <t>GO:0051094</t>
  </si>
  <si>
    <t>positive regulation of developmental process</t>
  </si>
  <si>
    <t>GO:0048588</t>
  </si>
  <si>
    <t>developmental cell growth</t>
  </si>
  <si>
    <t>GO:1905957</t>
  </si>
  <si>
    <t>regulation of cellular response to alcohol</t>
  </si>
  <si>
    <t>GO:0009787</t>
  </si>
  <si>
    <t>regulation of abscisic acid-activated signaling pathway</t>
  </si>
  <si>
    <t>GO:1901419</t>
  </si>
  <si>
    <t>regulation of response to alcohol</t>
  </si>
  <si>
    <t>GO:0006470</t>
  </si>
  <si>
    <t>protein dephosphorylation</t>
  </si>
  <si>
    <t>GO:0010648</t>
  </si>
  <si>
    <t>negative regulation of cell communication</t>
  </si>
  <si>
    <t>GO:0023057</t>
  </si>
  <si>
    <t>negative regulation of signaling</t>
  </si>
  <si>
    <t>GO:0009968</t>
  </si>
  <si>
    <t>negative regulation of signal transduction</t>
  </si>
  <si>
    <t>GO:0009826</t>
  </si>
  <si>
    <t>unidimensional cell growth</t>
  </si>
  <si>
    <t>GO:0048507</t>
  </si>
  <si>
    <t>meristem development</t>
  </si>
  <si>
    <t>GO:0019725</t>
  </si>
  <si>
    <t>cellular homeostasis</t>
  </si>
  <si>
    <t>GO:1901565</t>
  </si>
  <si>
    <t>organonitrogen compound catabolic process</t>
  </si>
  <si>
    <t>GO:0048585</t>
  </si>
  <si>
    <t>negative regulation of response to stimulus</t>
  </si>
  <si>
    <t>GO:0010074</t>
  </si>
  <si>
    <t>maintenance of meristem identity</t>
  </si>
  <si>
    <t>GO:2000652</t>
  </si>
  <si>
    <t>regulation of secondary cell wall biogenesis</t>
  </si>
  <si>
    <t>GO:0022603</t>
  </si>
  <si>
    <t>regulation of anatomical structure morphogenesis</t>
  </si>
  <si>
    <t>GO:0000271</t>
  </si>
  <si>
    <t>polysaccharide biosynthetic process</t>
  </si>
  <si>
    <t>GO:0033036</t>
  </si>
  <si>
    <t>macromolecule localization</t>
  </si>
  <si>
    <t>GO:0009409</t>
  </si>
  <si>
    <t>response to cold</t>
  </si>
  <si>
    <t>GO:0051649</t>
  </si>
  <si>
    <t>establishment of localization in cell</t>
  </si>
  <si>
    <t>GO:0019941</t>
  </si>
  <si>
    <t>modification-dependent protein catabolic process</t>
  </si>
  <si>
    <t>GO:0051128</t>
  </si>
  <si>
    <t>regulation of cellular component organization</t>
  </si>
  <si>
    <t>GO:0040008</t>
  </si>
  <si>
    <t>regulation of growth</t>
  </si>
  <si>
    <t>GO:0071495</t>
  </si>
  <si>
    <t>cellular response to endogenous stimulus</t>
  </si>
  <si>
    <t>GO:0006511</t>
  </si>
  <si>
    <t>ubiquitin-dependent protein catabolic process</t>
  </si>
  <si>
    <t>GO:0051603</t>
  </si>
  <si>
    <t>proteolysis involved in protein catabolic process</t>
  </si>
  <si>
    <t>GO:0051241</t>
  </si>
  <si>
    <t>negative regulation of multicellular organismal process</t>
  </si>
  <si>
    <t>GO:1903338</t>
  </si>
  <si>
    <t>regulation of cell wall organization or biogenesis</t>
  </si>
  <si>
    <t>GO:0044550</t>
  </si>
  <si>
    <t>secondary metabolite biosynthetic process</t>
  </si>
  <si>
    <t>GO:0002376</t>
  </si>
  <si>
    <t>immune system process</t>
  </si>
  <si>
    <t>GO:0071229</t>
  </si>
  <si>
    <t>cellular response to acid chemical</t>
  </si>
  <si>
    <t>GO:0010411</t>
  </si>
  <si>
    <t>xyloglucan metabolic process</t>
  </si>
  <si>
    <t>GO:0042631</t>
  </si>
  <si>
    <t>cellular response to water deprivation</t>
  </si>
  <si>
    <t>GO:0071462</t>
  </si>
  <si>
    <t>cellular response to water stimulus</t>
  </si>
  <si>
    <t>GO:0009962</t>
  </si>
  <si>
    <t>regulation of flavonoid biosynthetic process</t>
  </si>
  <si>
    <t>GO:0002229</t>
  </si>
  <si>
    <t>defense response to oomycetes</t>
  </si>
  <si>
    <t>GO:0010410</t>
  </si>
  <si>
    <t>hemicellulose metabolic process</t>
  </si>
  <si>
    <t>GO:0019757</t>
  </si>
  <si>
    <t>glycosinolate metabolic process</t>
  </si>
  <si>
    <t>GO:0019760</t>
  </si>
  <si>
    <t>glucosinolate metabolic process</t>
  </si>
  <si>
    <t>GO:0016143</t>
  </si>
  <si>
    <t>S-glycoside metabolic process</t>
  </si>
  <si>
    <t>GO:0044036</t>
  </si>
  <si>
    <t>cell wall macromolecule metabolic process</t>
  </si>
  <si>
    <t>GO:0010383</t>
  </si>
  <si>
    <t>cell wall polysaccharide metabolic process</t>
  </si>
  <si>
    <t>GO:0002684</t>
  </si>
  <si>
    <t>positive regulation of immune system process</t>
  </si>
  <si>
    <t>GO:0050778</t>
  </si>
  <si>
    <t>positive regulation of immune response</t>
  </si>
  <si>
    <t>GO:0045089</t>
  </si>
  <si>
    <t>positive regulation of innate immune response</t>
  </si>
  <si>
    <t>GO:0009969</t>
  </si>
  <si>
    <t>xyloglucan biosynthetic process</t>
  </si>
  <si>
    <t>GO:0046907</t>
  </si>
  <si>
    <t>intracellular transport</t>
  </si>
  <si>
    <t>GO:0008104</t>
  </si>
  <si>
    <t>protein localization</t>
  </si>
  <si>
    <t>GO:0006281</t>
  </si>
  <si>
    <t>DNA repair</t>
  </si>
  <si>
    <t>GO:0007010</t>
  </si>
  <si>
    <t>cytoskeleton organization</t>
  </si>
  <si>
    <t>GO:0006351</t>
  </si>
  <si>
    <t>DNA-templated transcription</t>
  </si>
  <si>
    <t>GO:0016071</t>
  </si>
  <si>
    <t>mRNA metabolic process</t>
  </si>
  <si>
    <t>GO:0007017</t>
  </si>
  <si>
    <t>microtubule-based process</t>
  </si>
  <si>
    <t xml:space="preserve"> GO</t>
  </si>
  <si>
    <t>40,688</t>
  </si>
  <si>
    <t>40,969</t>
  </si>
  <si>
    <t>59.75</t>
  </si>
  <si>
    <t>3.22</t>
  </si>
  <si>
    <t>1.80</t>
  </si>
  <si>
    <t>7.24</t>
  </si>
  <si>
    <t>12.73</t>
  </si>
  <si>
    <t>30.85</t>
  </si>
  <si>
    <t>0.54</t>
  </si>
  <si>
    <t>56.46</t>
  </si>
  <si>
    <t>3.04</t>
  </si>
  <si>
    <t>0.20</t>
  </si>
  <si>
    <t>1.65</t>
  </si>
  <si>
    <t>7.15</t>
  </si>
  <si>
    <t>Pao</t>
  </si>
  <si>
    <t>0.2</t>
  </si>
  <si>
    <t>30.74</t>
  </si>
  <si>
    <t>0.49</t>
  </si>
  <si>
    <t>60.44</t>
  </si>
  <si>
    <t>3.51</t>
  </si>
  <si>
    <t>1.55</t>
  </si>
  <si>
    <t>7.30</t>
  </si>
  <si>
    <t>12.05</t>
  </si>
  <si>
    <t>32.17</t>
  </si>
  <si>
    <t>63.99</t>
  </si>
  <si>
    <t>3.65</t>
  </si>
  <si>
    <t>2.30</t>
  </si>
  <si>
    <t>1.60</t>
  </si>
  <si>
    <t>7.41</t>
  </si>
  <si>
    <t>13.02</t>
  </si>
  <si>
    <t>34.14</t>
  </si>
  <si>
    <t>63.95</t>
  </si>
  <si>
    <t>1.70</t>
  </si>
  <si>
    <t>1.59</t>
  </si>
  <si>
    <t>7.18</t>
  </si>
  <si>
    <t>10.73</t>
  </si>
  <si>
    <t>37.95</t>
  </si>
  <si>
    <t>0.52</t>
  </si>
  <si>
    <t>Repeats were predicted for the genome assemblies of pseudomolecular level by aligning the contig level assemblies to the CN reference genome, except the original US invasive assembly</t>
  </si>
  <si>
    <t>NCBI accession</t>
  </si>
  <si>
    <t>Plant tissue</t>
  </si>
  <si>
    <t>Genetic lineage</t>
  </si>
  <si>
    <t>SRR16648327</t>
  </si>
  <si>
    <t>SRR16648332</t>
  </si>
  <si>
    <t>leaf</t>
  </si>
  <si>
    <t>shoots2</t>
  </si>
  <si>
    <t>leaf1</t>
  </si>
  <si>
    <t>invasive</t>
  </si>
  <si>
    <t>SRR16648331</t>
  </si>
  <si>
    <t>leaf2</t>
  </si>
  <si>
    <t>SRR16648330</t>
  </si>
  <si>
    <t>sprout1</t>
  </si>
  <si>
    <t>SRR16648326</t>
  </si>
  <si>
    <t>rhizomes</t>
  </si>
  <si>
    <t>SRR16648329</t>
  </si>
  <si>
    <t>sprout2</t>
  </si>
  <si>
    <t>SRR16648328</t>
  </si>
  <si>
    <t>shoots1</t>
  </si>
  <si>
    <t>Phragmites australis</t>
  </si>
  <si>
    <t>SRR13300084</t>
  </si>
  <si>
    <t>SRR13300085</t>
  </si>
  <si>
    <t>SRR13300086</t>
  </si>
  <si>
    <t>SRR13300087</t>
  </si>
  <si>
    <t>SRR13300088</t>
  </si>
  <si>
    <t>SRR13300089</t>
  </si>
  <si>
    <t> </t>
  </si>
  <si>
    <t>3964 </t>
  </si>
  <si>
    <t>50492349 </t>
  </si>
  <si>
    <t>48317791 </t>
  </si>
  <si>
    <t>3919 </t>
  </si>
  <si>
    <t>33654821 </t>
  </si>
  <si>
    <t>45942763 </t>
  </si>
  <si>
    <t>46825140 </t>
  </si>
  <si>
    <t>4791 </t>
  </si>
  <si>
    <t>24215628 </t>
  </si>
  <si>
    <t>18494238 </t>
  </si>
  <si>
    <t>Assembled to chromosomes, total (bp)</t>
  </si>
  <si>
    <t>4799/5071</t>
  </si>
  <si>
    <t>36827/42462</t>
  </si>
  <si>
    <t>1.3831240566116278e-84</t>
  </si>
  <si>
    <t>7.165965737304844e-81</t>
  </si>
  <si>
    <t>6.985319714195828e-81</t>
  </si>
  <si>
    <t>evm.model.PaChr1.100, evm.model.PaChr1.1000, evm.model.PaChr1.102, evm.model.PaChr1.103, evm.model.PaChr1.1047, evm.model.PaChr1.105, evm.model.PaChr1.106, evm.model.PaChr1.107, evm.model.PaChr1.113, evm.model.PaChr1.115, evm.model.PaChr1.1152, evm.model.PaChr1.1169, evm.model.PaChr1.118, evm.model.PaChr1.119, evm.model.PaChr1.12, evm.model.PaChr1.120, evm.model.PaChr1.122, evm.model.PaChr1.123, evm.model.PaChr1.1241, evm.model.PaChr1.1242, evm.model.PaChr1.1248, evm.model.PaChr1.125, evm.model.PaChr1.1251, evm.model.PaChr1.1258, evm.model.PaChr1.1263, evm.model.PaChr1.1267, evm.model.PaChr1.1269, evm.model.PaChr1.1273, evm.model.PaChr1.1277, evm.model.PaChr1.1278, evm.model.PaChr1.1280, evm.model.PaChr1.1288, evm.model.PaChr1.1289, evm.model.PaChr1.1296, evm.model.PaChr1.1304, evm.model.PaChr1.1309, evm.model.PaChr1.1314, evm.model.PaChr1.1316, evm.model.PaChr1.1320, evm.model.PaChr1.1325, evm.model.PaChr1.1326, evm.model.PaChr1.1328, evm.model.PaChr1.1337, evm.model.PaChr1.1340, evm.model.PaChr1.1343, evm.model.PaChr1.1344, evm.model.PaChr1.1345, evm.model.PaChr1.1347, evm.model.PaChr1.1349, evm.model.PaChr1.1358, evm.model.PaChr1.136, evm.model.PaChr1.1360, evm.model.PaChr1.1363, evm.model.PaChr1.1364, evm.model.PaChr1.137, evm.model.PaChr1.1370, evm.model.PaChr1.1374, evm.model.PaChr1.1378, evm.model.PaChr1.138, evm.model.PaChr1.1389, evm.model.PaChr1.1407, evm.model.PaChr1.1410, evm.model.PaChr1.142, evm.model.PaChr1.1429, evm.model.PaChr1.143, evm.model.PaChr1.1439, evm.model.PaChr1.1440, evm.model.PaChr1.1442, evm.model.PaChr1.1446, evm.model.PaChr1.1447, evm.model.PaChr1.1449, evm.model.PaChr1.1450, evm.model.PaChr1.1455, evm.model.PaChr1.1459, evm.model.PaChr1.146, evm.model.PaChr1.1462, evm.model.PaChr1.147, evm.model.PaChr1.1475, evm.model.PaChr1.1476, evm.model.PaChr1.1478, evm.model.PaChr1.148, evm.model.PaChr1.1482, evm.model.PaChr1.1484, evm.model.PaChr1.1485, evm.model.PaChr1.1490, evm.model.PaChr1.1494, evm.model.PaChr1.1497, evm.model.PaChr1.15, evm.model.PaChr1.150, evm.model.PaChr1.1501, evm.model.PaChr1.1506, evm.model.PaChr1.151, evm.model.PaChr1.1524, evm.model.PaChr1.1525, evm.model.PaChr1.1526, evm.model.PaChr1.1527, evm.model.PaChr1.1529, evm.model.PaChr1.153, evm.model.PaChr1.1535, evm.model.PaChr1.154, evm.model.PaChr1.1547, evm.model.PaChr1.155, evm.model.PaChr1.1550, evm.model.PaChr1.1558, evm.model.PaChr1.156, evm.model.PaChr1.1567, evm.model.PaChr1.157, evm.model.PaChr1.1571, evm.model.PaChr1.1576, evm.model.PaChr1.1579, evm.model.PaChr1.1586, evm.model.PaChr1.1587, evm.model.PaChr1.1588, evm.model.PaChr1.159, evm.model.PaChr1.160, evm.model.PaChr1.1603, evm.model.PaChr1.1607, evm.model.PaChr1.1608, evm.model.PaChr1.1609, evm.model.PaChr1.1610, evm.model.PaChr1.1612, evm.model.PaChr1.1613, evm.model.PaChr1.1614, evm.model.PaChr1.1616, evm.model.PaChr1.1617, evm.model.PaChr1.1622, evm.model.PaChr1.1625, evm.model.PaChr1.1626, evm.model.PaChr1.1627, evm.model.PaChr1.1629, evm.model.PaChr1.163, evm.model.PaChr1.1632, evm.model.PaChr1.1633, evm.model.PaChr1.1635, evm.model.PaChr1.1637, evm.model.PaChr1.164, evm.model.PaChr1.1640, evm.model.PaChr1.1641, evm.model.PaChr1.1644, evm.model.PaChr1.1645, evm.model.PaChr1.1646, evm.model.PaChr1.1647, evm.model.PaChr1.1648, evm.model.PaChr1.165, evm.model.PaChr1.1651, evm.model.PaChr1.1653, evm.model.PaChr1.1655, evm.model.PaChr1.1656, evm.model.PaChr1.1658, evm.model.PaChr1.1659, evm.model.PaChr1.1660, evm.model.PaChr1.1661, evm.model.PaChr1.1662, evm.model.PaChr1.1669, evm.model.PaChr1.1671, evm.model.PaChr1.1675, evm.model.PaChr1.1676, evm.model.PaChr1.1682, evm.model.PaChr1.1684, evm.model.PaChr1.1688, evm.model.PaChr1.1690, evm.model.PaChr1.1694, evm.model.PaChr1.1699, evm.model.PaChr1.1702, evm.model.PaChr1.1705, evm.model.PaChr1.1706, evm.model.PaChr1.1707, evm.model.PaChr1.1708, evm.model.PaChr1.1709, evm.model.PaChr1.1712, evm.model.PaChr1.1713, evm.model.PaChr1.1716, evm.model.PaChr1.172, evm.model.PaChr1.1721, evm.model.PaChr1.1722, evm.model.PaChr1.1727, evm.model.PaChr1.1730, evm.model.PaChr1.1731, evm.model.PaChr1.1734, evm.model.PaChr1.1737, evm.model.PaChr1.1739, evm.model.PaChr1.174, evm.model.PaChr1.1741, evm.model.PaChr1.1742, evm.model.PaChr1.1743, evm.model.PaChr1.1747, evm.model.PaChr1.1748, evm.model.PaChr1.1759, evm.model.PaChr1.176, evm.model.PaChr1.1765, evm.model.PaChr1.1768, evm.model.PaChr1.177, evm.model.PaChr1.1770, evm.model.PaChr1.1772, evm.model.PaChr1.1778, evm.model.PaChr1.1781, evm.model.PaChr1.1782, evm.model.PaChr1.1783, evm.model.PaChr1.1785, evm.model.PaChr1.1787, evm.model.PaChr1.1789, evm.model.PaChr1.1790, evm.model.PaChr1.1791, evm.model.PaChr1.1797, evm.model.PaChr1.1798, evm.model.PaChr1.1799, evm.model.PaChr1.18, evm.model.PaChr1.1800, evm.model.PaChr1.1801, evm.model.PaChr1.1803, evm.model.PaChr1.1809, evm.model.PaChr1.181, evm.model.PaChr1.1813, evm.model.PaChr1.1815, evm.model.PaChr1.1817, evm.model.PaChr1.1819, evm.model.PaChr1.182, evm.model.PaChr1.1820, evm.model.PaChr1.1822, evm.model.PaChr1.1825, evm.model.PaChr1.1826, evm.model.PaChr1.1828, evm.model.PaChr1.1829, evm.model.PaChr1.1834, evm.model.PaChr1.1837, evm.model.PaChr1.1841, evm.model.PaChr1.1842, evm.model.PaChr1.1843, evm.model.PaChr1.1847, evm.model.PaChr1.1848, evm.model.PaChr1.185, evm.model.PaChr1.1856, evm.model.PaChr1.1865, evm.model.PaChr1.1871, evm.model.PaChr1.1874, evm.model.PaChr1.1877, evm.model.PaChr1.1879, evm.model.PaChr1.188, evm.model.PaChr1.1883, evm.model.PaChr1.1886, evm.model.PaChr1.1890, evm.model.PaChr1.1891, evm.model.PaChr1.1893, evm.model.PaChr1.19, evm.model.PaChr1.1905, evm.model.PaChr1.1907, evm.model.PaChr1.1908, evm.model.PaChr1.1911, evm.model.PaChr1.1912, evm.model.PaChr1.1916, evm.model.PaChr1.1920, evm.model.PaChr1.1921, evm.model.PaChr1.1922, evm.model.PaChr1.1924, evm.model.PaChr1.1926, evm.model.PaChr1.1928, evm.model.PaChr1.1930, evm.model.PaChr1.1937, evm.model.PaChr1.1939, evm.model.PaChr1.194, evm.model.PaChr1.1940, evm.model.PaChr1.1942, evm.model.PaChr1.1943, evm.model.PaChr1.1944, evm.model.PaChr1.1947, evm.model.PaChr1.1949, evm.model.PaChr1.195, evm.model.PaChr1.1954, evm.model.PaChr1.1958, evm.model.PaChr1.196, evm.model.PaChr1.1961, evm.model.PaChr1.1962, evm.model.PaChr1.1964, evm.model.PaChr1.1968, evm.model.PaChr1.1971, evm.model.PaChr1.1972, evm.model.PaChr1.1973, evm.model.PaChr1.1974, evm.model.PaChr1.1978, evm.model.PaChr1.1981, evm.model.PaChr1.1984, evm.model.PaChr1.1990, evm.model.PaChr1.1992, evm.model.PaChr1.1996, evm.model.PaChr1.1997, evm.model.PaChr1.2, evm.model.PaChr1.200, evm.model.PaChr1.2000, evm.model.PaChr1.2003, evm.model.PaChr1.2008, evm.model.PaChr1.2009, evm.model.PaChr1.2011, evm.model.PaChr1.2017, evm.model.PaChr1.2018, evm.model.PaChr1.2021, evm.model.PaChr1.2024, evm.model.PaChr1.2025, evm.model.PaChr1.204, evm.model.PaChr1.2043, evm.model.PaChr1.2048, evm.model.PaChr1.2056, evm.model.PaChr1.2059, evm.model.PaChr1.2064, evm.model.PaChr1.2066, evm.model.PaChr1.2076, evm.model.PaChr1.208, evm.model.PaChr1.2080, evm.model.PaChr1.2086, evm.model.PaChr1.2089, evm.model.PaChr1.209, evm.model.PaChr1.2093, evm.model.PaChr1.2097, evm.model.PaChr1.2099, evm.model.PaChr1.2101, evm.model.PaChr1.211, evm.model.PaChr1.2121, evm.model.PaChr1.2126, evm.model.PaChr1.2127, evm.model.PaChr1.2129, evm.model.PaChr1.2130, evm.model.PaChr1.2133, evm.model.PaChr1.2138, evm.model.PaChr1.2139, evm.model.PaChr1.2141, evm.model.PaChr1.2148, evm.model.PaChr1.215, evm.model.PaChr1.2152, evm.model.PaChr1.2159, evm.model.PaChr1.2164, evm.model.PaChr1.2170, evm.model.PaChr1.2171, evm.model.PaChr1.2177, evm.model.PaChr1.2187, evm.model.PaChr1.2194, evm.model.PaChr1.2196, evm.model.PaChr1.22, evm.model.PaChr1.2200, evm.model.PaChr1.2202, evm.model.PaChr1.2203, evm.model.PaChr1.2204, evm.model.PaChr1.2206, evm.model.PaChr1.2211, evm.model.PaChr1.2213, evm.model.PaChr1.2215, evm.model.PaChr1.2221, evm.model.PaChr1.2222, evm.model.PaChr1.2228, evm.model.PaChr1.2232, evm.model.PaChr1.2233, evm.model.PaChr1.2234, evm.model.PaChr1.2236, evm.model.PaChr1.2237, evm.model.PaChr1.2238, evm.model.PaChr1.2244, evm.model.PaChr1.2247, evm.model.PaChr1.2248, evm.model.PaChr1.2249, evm.model.PaChr1.2251, evm.model.PaChr1.2253, evm.model.PaChr1.2257, evm.model.PaChr1.2258, evm.model.PaChr1.2259, evm.model.PaChr1.226, evm.model.PaChr1.2264, evm.model.PaChr1.2266, evm.model.PaChr1.2267, evm.model.PaChr1.2268, evm.model.PaChr1.2269, evm.model.PaChr1.227, evm.model.PaChr1.2270, evm.model.PaChr1.2273, evm.model.PaChr1.2274, evm.model.PaChr1.2279, evm.model.PaChr1.2281, evm.model.PaChr1.2282, evm.model.PaChr1.2283, evm.model.PaChr1.2285, evm.model.PaChr1.2289, evm.model.PaChr1.2290, evm.model.PaChr1.2291, evm.model.PaChr1.2294, evm.model.PaChr1.2297, evm.model.PaChr1.2298, evm.model.PaChr1.2299, evm.model.PaChr1.23, evm.model.PaChr1.230, evm.model.PaChr1.2304, evm.model.PaChr1.2305, evm.model.PaChr1.2306, evm.model.PaChr1.2307, evm.model.PaChr1.2308, evm.model.PaChr1.2309, evm.model.PaChr1.2311, evm.model.PaChr1.2312, evm.model.PaChr1.2313, evm.model.PaChr1.2316, evm.model.PaChr1.2319, evm.model.PaChr1.2325, evm.model.PaChr1.2328, evm.model.PaChr1.2331, evm.model.PaChr1.2333, evm.model.PaChr1.2339, evm.model.PaChr1.2340, evm.model.PaChr1.2344, evm.model.PaChr1.2347, evm.model.PaChr1.2348, evm.model.PaChr1.2349, evm.model.PaChr1.2350, evm.model.PaChr1.2352, evm.model.PaChr1.2353, evm.model.PaChr1.2354, evm.model.PaChr1.2356, evm.model.PaChr1.2360, evm.model.PaChr1.2361, evm.model.PaChr1.2365, evm.model.PaChr1.2366, evm.model.PaChr1.2370, evm.model.PaChr1.2372, evm.model.PaChr1.2373, evm.model.PaChr1.2377, evm.model.PaChr1.2378, evm.model.PaChr1.2379, evm.model.PaChr1.2380, evm.model.PaChr1.2381, evm.model.PaChr1.2387, evm.model.PaChr1.2388, evm.model.PaChr1.2390, evm.model.PaChr1.2392, evm.model.PaChr1.2394, evm.model.PaChr1.2396, evm.model.PaChr1.2397, evm.model.PaChr1.2399, evm.model.PaChr1.24, evm.model.PaChr1.240, evm.model.PaChr1.2404, evm.model.PaChr1.2405, evm.model.PaChr1.2406, evm.model.PaChr1.2407, evm.model.PaChr1.2410, evm.model.PaChr1.2411, evm.model.PaChr1.2415, evm.model.PaChr1.2417, evm.model.PaChr1.2418, evm.model.PaChr1.2419, evm.model.PaChr1.2427, evm.model.PaChr1.2430, evm.model.PaChr1.2431, evm.model.PaChr1.2435, evm.model.PaChr1.2438, evm.model.PaChr1.244, evm.model.PaChr1.2442, evm.model.PaChr1.2443, evm.model.PaChr1.2444, evm.model.PaChr1.2447, evm.model.PaChr1.2449, evm.model.PaChr1.2454, evm.model.PaChr1.2458, evm.model.PaChr1.246, evm.model.PaChr1.2461, evm.model.PaChr1.2462, evm.model.PaChr1.2463, evm.model.PaChr1.2466, evm.model.PaChr1.2470, evm.model.PaChr1.2471, evm.model.PaChr1.2472, evm.model.PaChr1.2476, evm.model.PaChr1.2477, evm.model.PaChr1.2478, evm.model.PaChr1.2480, evm.model.PaChr1.2481, evm.model.PaChr1.2485, evm.model.PaChr1.2487, evm.model.PaChr1.2488, evm.model.PaChr1.2489, evm.model.PaChr1.2490, evm.model.PaChr1.2491, evm.model.PaChr1.2493, evm.model.PaChr1.2496, evm.model.PaChr1.2497, evm.model.PaChr1.25, evm.model.PaChr1.2500, evm.model.PaChr1.2501, evm.model.PaChr1.2504, evm.model.PaChr1.2505, evm.model.PaChr1.2510, evm.model.PaChr1.2513, evm.model.PaChr1.2516, evm.model.PaChr1.2517, evm.model.PaChr1.2518, evm.model.PaChr1.2519, evm.model.PaChr1.252, evm.model.PaChr1.2520, evm.model.PaChr1.2521, evm.model.PaChr1.2526, evm.model.PaChr1.2527, evm.model.PaChr1.2529, evm.model.PaChr1.2530, evm.model.PaChr1.2531, evm.model.PaChr1.2534, evm.model.PaChr1.254, evm.model.PaChr1.2542, evm.model.PaChr1.2551, evm.model.PaChr1.2552, evm.model.PaChr1.2554, evm.model.PaChr1.2556, evm.model.PaChr1.2557, evm.model.PaChr1.2560, evm.model.PaChr1.2563, evm.model.PaChr1.2564, evm.model.PaChr1.2567, evm.model.PaChr1.2568, evm.model.PaChr1.2569, evm.model.PaChr1.2571, evm.model.PaChr1.2572, evm.model.PaChr1.2573, evm.model.PaChr1.2577, evm.model.PaChr1.2578, evm.model.PaChr1.2581, evm.model.PaChr1.2582, evm.model.PaChr1.2583, evm.model.PaChr1.2585, evm.model.PaChr1.2586, evm.model.PaChr1.2587, evm.model.PaChr1.2588, evm.model.PaChr1.2589, evm.model.PaChr1.2598, evm.model.PaChr1.26, evm.model.PaChr1.2600, evm.model.PaChr1.2602, evm.model.PaChr1.2604, evm.model.PaChr1.2610, evm.model.PaChr1.2621, evm.model.PaChr1.2633, evm.model.PaChr1.264, evm.model.PaChr1.2641, evm.model.PaChr1.2647, evm.model.PaChr1.268, evm.model.PaChr1.269, evm.model.PaChr1.2700, evm.model.PaChr1.2701, evm.model.PaChr1.2709, evm.model.PaChr1.2712, evm.model.PaChr1.2714, evm.model.PaChr1.2715, evm.model.PaChr1.2725, evm.model.PaChr1.2727, evm.model.PaChr1.2729, evm.model.PaChr1.273, evm.model.PaChr1.2730, evm.model.PaChr1.2733, evm.model.PaChr1.2734, evm.model.PaChr1.2736, evm.model.PaChr1.2738, evm.model.PaChr1.2739, evm.model.PaChr1.2741, evm.model.PaChr1.2743, evm.model.PaChr1.2755, evm.model.PaChr1.2758, evm.model.PaChr1.2759, evm.model.PaChr1.2766, evm.model.PaChr1.2772, evm.model.PaChr1.278, evm.model.PaChr1.2783, evm.model.PaChr1.2791, evm.model.PaChr1.2794, evm.model.PaChr1.280, evm.model.PaChr1.281, evm.model.PaChr1.2820, evm.model.PaChr1.2824, evm.model.PaChr1.2835, evm.model.PaChr1.284, evm.model.PaChr1.2845, evm.model.PaChr1.2851, evm.model.PaChr1.2861, evm.model.PaChr1.2862, evm.model.PaChr1.2863, evm.model.PaChr1.2870, evm.model.PaChr1.2874, evm.model.PaChr1.2944, evm.model.PaChr1.2951, evm.model.PaChr1.2963, evm.model.PaChr1.2964, evm.model.PaChr1.2969, evm.model.PaChr1.2970, evm.model.PaChr1.2973, evm.model.PaChr1.2974, evm.model.PaChr1.2975, evm.model.PaChr1.2981, evm.model.PaChr1.2985, evm.model.PaChr1.2988, evm.model.PaChr1.2990, evm.model.PaChr1.2992, evm.model.PaChr1.2994, evm.model.PaChr1.304, evm.model.PaChr1.312, evm.model.PaChr1.316, evm.model.PaChr1.32, evm.model.PaChr1.320, evm.model.PaChr1.321, evm.model.PaChr1.324, evm.model.PaChr1.325, evm.model.PaChr1.326, evm.model.PaChr1.33, evm.model.PaChr1.332, evm.model.PaChr1.335, evm.model.PaChr1.339, evm.model.PaChr1.340, evm.model.PaChr1.342, evm.model.PaChr1.35, evm.model.PaChr1.350, evm.model.PaChr1.351, evm.model.PaChr1.352, evm.model.PaChr1.354, evm.model.PaChr1.36, evm.model.PaChr1.370, evm.model.PaChr1.372, evm.model.PaChr1.373, evm.model.PaChr1.41, evm.model.PaChr1.43, evm.model.PaChr1.44, evm.model.PaChr1.45, evm.model.PaChr1.48, evm.model.PaChr1.5, evm.model.PaChr1.53, evm.model.PaChr1.55, evm.model.PaChr1.56, evm.model.PaChr1.67, evm.model.PaChr1.68, evm.model.PaChr1.69, evm.model.PaChr1.7, evm.model.PaChr1.71, evm.model.PaChr1.73, evm.model.PaChr1.784, evm.model.PaChr1.785, evm.model.PaChr1.792, evm.model.PaChr1.793, evm.model.PaChr1.794, evm.model.PaChr1.8, evm.model.PaChr1.80, evm.model.PaChr1.802, evm.model.PaChr1.803, evm.model.PaChr1.807, evm.model.PaChr1.809, evm.model.PaChr1.811, evm.model.PaChr1.814, evm.model.PaChr1.816, evm.model.PaChr1.817, evm.model.PaChr1.82, evm.model.PaChr1.828, evm.model.PaChr1.829, evm.model.PaChr1.83, evm.model.PaChr1.834, evm.model.PaChr1.836, evm.model.PaChr1.843, evm.model.PaChr1.844, evm.model.PaChr1.845, evm.model.PaChr1.846, evm.model.PaChr1.847, evm.model.PaChr1.849, evm.model.PaChr1.850, evm.model.PaChr1.853, evm.model.PaChr1.854, evm.model.PaChr1.855, evm.model.PaChr1.857, evm.model.PaChr1.86, evm.model.PaChr1.87, evm.model.PaChr1.870, evm.model.PaChr1.873, evm.model.PaChr1.881, evm.model.PaChr1.882, evm.model.PaChr1.883, evm.model.PaChr1.887, evm.model.PaChr1.890, evm.model.PaChr1.899, evm.model.PaChr1.9, evm.model.PaChr1.90, evm.model.PaChr1.908, evm.model.PaChr1.911, evm.model.PaChr1.918, evm.model.PaChr1.922, evm.model.PaChr1.924, evm.model.PaChr1.926, evm.model.PaChr1.93, evm.model.PaChr1.934, evm.model.PaChr1.94, evm.model.PaChr1.940, evm.model.PaChr1.942, evm.model.PaChr1.948, evm.model.PaChr1.95, evm.model.PaChr1.957, evm.model.PaChr1.96, evm.model.PaChr1.965, evm.model.PaChr1.97, evm.model.PaChr1.98, evm.model.PaChr1.99, evm.model.PaChr1.994, evm.model.PaChr10.1005, evm.model.PaChr10.1006, evm.model.PaChr10.1007, evm.model.PaChr10.1008, evm.model.PaChr10.1010, evm.model.PaChr10.1011, evm.model.PaChr10.1033, evm.model.PaChr10.1034, evm.model.PaChr10.1036, evm.model.PaChr10.1043, evm.model.PaChr10.1044, evm.model.PaChr10.1048, evm.model.PaChr10.1050, evm.model.PaChr10.1054, evm.model.PaChr10.1055, evm.model.PaChr10.1058, evm.model.PaChr10.1065, evm.model.PaChr10.1066, evm.model.PaChr10.1068, evm.model.PaChr10.1069, evm.model.PaChr10.1071, evm.model.PaChr10.1072, evm.model.PaChr10.1076, evm.model.PaChr10.1077, evm.model.PaChr10.1081, evm.model.PaChr10.1082, evm.model.PaChr10.1083, evm.model.PaChr10.1086, evm.model.PaChr10.1087, evm.model.PaChr10.1089, evm.model.PaChr10.1090, evm.model.PaChr10.1091, evm.model.PaChr10.1092, evm.model.PaChr10.1093, evm.model.PaChr10.1094, evm.model.PaChr10.1095, evm.model.PaChr10.1096, evm.model.PaChr10.1099, evm.model.PaChr10.1106, evm.model.PaChr10.1108, evm.model.PaChr10.1109, evm.model.PaChr10.1110, evm.model.PaChr10.1111, evm.model.PaChr10.1112, evm.model.PaChr10.1113, evm.model.PaChr10.1114, evm.model.PaChr10.1115, evm.model.PaChr10.1116, evm.model.PaChr10.1117, evm.model.PaChr10.1118, evm.model.PaChr10.1119, evm.model.PaChr10.1120, evm.model.PaChr10.1125, evm.model.PaChr10.1126, evm.model.PaChr10.1128, evm.model.PaChr10.1129, evm.model.PaChr10.1130, evm.model.PaChr10.1131, evm.model.PaChr10.1132, evm.model.PaChr10.1133, evm.model.PaChr10.1134, evm.model.PaChr10.1135, evm.model.PaChr10.1136, evm.model.PaChr10.1137, evm.model.PaChr10.1139, evm.model.PaChr10.1141, evm.model.PaChr10.1142, evm.model.PaChr10.1143, evm.model.PaChr10.1146, evm.model.PaChr10.1147, evm.model.PaChr10.1149, evm.model.PaChr10.1151, evm.model.PaChr10.1152, evm.model.PaChr10.1153, evm.model.PaChr10.1154, evm.model.PaChr10.1157, evm.model.PaChr10.1160, evm.model.PaChr10.1164, evm.model.PaChr10.1165, evm.model.PaChr10.1167, evm.model.PaChr10.1175, evm.model.PaChr10.1176, evm.model.PaChr10.1177, evm.model.PaChr10.1183, evm.model.PaChr10.1185, evm.model.PaChr10.1188, evm.model.PaChr10.1189, evm.model.PaChr10.1190, evm.model.PaChr10.1191, evm.model.PaChr10.1192, evm.model.PaChr10.1194, evm.model.PaChr10.1195, evm.model.PaChr10.1196, evm.model.PaChr10.1197, evm.model.PaChr10.1200, evm.model.PaChr10.1203, evm.model.PaChr10.1205, evm.model.PaChr10.1207, evm.model.PaChr10.1208, evm.model.PaChr10.1209, evm.model.PaChr10.1210, evm.model.PaChr10.1211, evm.model.PaChr10.1214, evm.model.PaChr10.1215, evm.model.PaChr10.1216, evm.model.PaChr10.1217, evm.model.PaChr10.1218, evm.model.PaChr10.1219, evm.model.PaChr10.1220, evm.model.PaChr10.1221, evm.model.PaChr10.1222, evm.model.PaChr10.1224, evm.model.PaChr10.1228, evm.model.PaChr10.1232, evm.model.PaChr10.1233, evm.model.PaChr10.1235, evm.model.PaChr10.1236, evm.model.PaChr10.1237, evm.model.PaChr10.1238, evm.model.PaChr10.1240, evm.model.PaChr10.1241, evm.model.PaChr10.1246, evm.model.PaChr10.1249, evm.model.PaChr10.1250, evm.model.PaChr10.1252, evm.model.PaChr10.1253, evm.model.PaChr10.1254, evm.model.PaChr10.1255, evm.model.PaChr10.1262, evm.model.PaChr10.1264, evm.model.PaChr10.1268, evm.model.PaChr10.1269, evm.model.PaChr10.1270, evm.model.PaChr10.1272, evm.model.PaChr10.1273, evm.model.PaChr10.1276, evm.model.PaChr10.1277, evm.model.PaChr10.133, evm.model.PaChr10.136, evm.model.PaChr10.143, evm.model.PaChr10.144, evm.model.PaChr10.146, evm.model.PaChr10.189, evm.model.PaChr10.190, evm.model.PaChr10.191, evm.model.PaChr10.194, evm.model.PaChr10.20, evm.model.PaChr10.200, evm.model.PaChr10.201, evm.model.PaChr10.204, evm.model.PaChr10.215, evm.model.PaChr10.38, evm.model.PaChr10.46, evm.model.PaChr10.58, evm.model.PaChr10.59, evm.model.PaChr10.61, evm.model.PaChr10.66, evm.model.PaChr10.706, evm.model.PaChr10.727, evm.model.PaChr10.731, evm.model.PaChr10.733, evm.model.PaChr10.748, evm.model.PaChr10.816, evm.model.PaChr10.830, evm.model.PaChr10.836, evm.model.PaChr10.838, evm.model.PaChr10.843, evm.model.PaChr10.848, evm.model.PaChr10.849, evm.model.PaChr10.854, evm.model.PaChr10.863, evm.model.PaChr10.909, evm.model.PaChr10.910, evm.model.PaChr10.914, evm.model.PaChr10.915, evm.model.PaChr10.916, evm.model.PaChr10.924, evm.model.PaChr10.925, evm.model.PaChr10.932, evm.model.PaChr10.943, evm.model.PaChr10.947, evm.model.PaChr10.948, evm.model.PaChr10.953, evm.model.PaChr10.957, evm.model.PaChr10.958, evm.model.PaChr10.959, evm.model.PaChr10.960, evm.model.PaChr10.962, evm.model.PaChr10.965, evm.model.PaChr10.966, evm.model.PaChr10.968, evm.model.PaChr10.973, evm.model.PaChr10.985, evm.model.PaChr10.990, evm.model.PaChr10.992, evm.model.PaChr14.1008, evm.model.PaChr14.1009, evm.model.PaChr14.1012, evm.model.PaChr14.1016, evm.model.PaChr14.1017, evm.model.PaChr14.1018, evm.model.PaChr14.1020, evm.model.PaChr14.1024, evm.model.PaChr14.1026, evm.model.PaChr14.1028, evm.model.PaChr14.1029, evm.model.PaChr14.1031, evm.model.PaChr14.1032, evm.model.PaChr14.1034, evm.model.PaChr14.1035, evm.model.PaChr14.1038, evm.model.PaChr14.1039, evm.model.PaChr14.1040, evm.model.PaChr14.1041, evm.model.PaChr14.1046, evm.model.PaChr14.1049, evm.model.PaChr14.1055, evm.model.PaChr14.1058, evm.model.PaChr14.1059, evm.model.PaChr14.1061, evm.model.PaChr14.1062, evm.model.PaChr14.1063, evm.model.PaChr14.1066, evm.model.PaChr14.1067, evm.model.PaChr14.1070, evm.model.PaChr14.1071, evm.model.PaChr14.1074, evm.model.PaChr14.1079, evm.model.PaChr14.1084, evm.model.PaChr14.1086, evm.model.PaChr14.1088, evm.model.PaChr14.1089, evm.model.PaChr14.1092, evm.model.PaChr14.1094, evm.model.PaChr14.1099, evm.model.PaChr14.1101, evm.model.PaChr14.1102, evm.model.PaChr14.1104, evm.model.PaChr14.1106, evm.model.PaChr14.1107, evm.model.PaChr14.1108, evm.model.PaChr14.1112, evm.model.PaChr14.1114, evm.model.PaChr14.1117, evm.model.PaChr14.1120, evm.model.PaChr14.1125, evm.model.PaChr14.1129, evm.model.PaChr14.1131, evm.model.PaChr14.1136, evm.model.PaChr14.1137, evm.model.PaChr14.1138, evm.model.PaChr14.1140, evm.model.PaChr14.1150, evm.model.PaChr14.1155, evm.model.PaChr14.1162, evm.model.PaChr14.1165, evm.model.PaChr14.1166, evm.model.PaChr14.1167, evm.model.PaChr14.1168, evm.model.PaChr14.1172, evm.model.PaChr14.1173, evm.model.PaChr14.1174, evm.model.PaChr14.1175, evm.model.PaChr14.1177, evm.model.PaChr14.1178, evm.model.PaChr14.1181, evm.model.PaChr14.1184, evm.model.PaChr14.1186, evm.model.PaChr14.1192, evm.model.PaChr14.1195, evm.model.PaChr14.1200, evm.model.PaChr14.1204, evm.model.PaChr14.1208, evm.model.PaChr14.1214, evm.model.PaChr14.1220, evm.model.PaChr14.1225, evm.model.PaChr14.1229, evm.model.PaChr14.1233, evm.model.PaChr14.1240, evm.model.PaChr14.1244, evm.model.PaChr14.1245, evm.model.PaChr14.1250, evm.model.PaChr14.1254, evm.model.PaChr14.1255, evm.model.PaChr14.1256, evm.model.PaChr14.1258, evm.model.PaChr14.1262, evm.model.PaChr14.1265, evm.model.PaChr14.1267, evm.model.PaChr14.1269, evm.model.PaChr14.1276, evm.model.PaChr14.1278, evm.model.PaChr14.1282, evm.model.PaChr14.1284, evm.model.PaChr14.1289, evm.model.PaChr14.1290, evm.model.PaChr14.1291, evm.model.PaChr14.1292, evm.model.PaChr14.1293, evm.model.PaChr14.1294, evm.model.PaChr14.1295, evm.model.PaChr14.1299, evm.model.PaChr14.1301, evm.model.PaChr14.1315, evm.model.PaChr14.1321, evm.model.PaChr14.1327, evm.model.PaChr14.1332, evm.model.PaChr14.1335, evm.model.PaChr14.1336, evm.model.PaChr14.1349, evm.model.PaChr14.1350, evm.model.PaChr14.1352, evm.model.PaChr14.1353, evm.model.PaChr14.1357, evm.model.PaChr14.1359, evm.model.PaChr14.1360, evm.model.PaChr14.1363, evm.model.PaChr14.1364, evm.model.PaChr14.1365, evm.model.PaChr14.1368, evm.model.PaChr14.1369, evm.model.PaChr14.1370, evm.model.PaChr14.1371, evm.model.PaChr14.1372, evm.model.PaChr14.1375, evm.model.PaChr14.1376, evm.model.PaChr14.1377, evm.model.PaChr14.1379, evm.model.PaChr14.1380, evm.model.PaChr14.1381, evm.model.PaChr14.1384, evm.model.PaChr14.1385, evm.model.PaChr14.1387, evm.model.PaChr14.1390, evm.model.PaChr14.1392, evm.model.PaChr14.1395, evm.model.PaChr14.1396, evm.model.PaChr14.1400, evm.model.PaChr14.1426, evm.model.PaChr14.1430, evm.model.PaChr14.1434, evm.model.PaChr14.1436, evm.model.PaChr14.1437, evm.model.PaChr14.1440, evm.model.PaChr14.1442, evm.model.PaChr14.1448, evm.model.PaChr14.1458, evm.model.PaChr14.1464, evm.model.PaChr14.1468, evm.model.PaChr14.1470, evm.model.PaChr14.1474, evm.model.PaChr14.1475, evm.model.PaChr14.1476, evm.model.PaChr14.1477, evm.model.PaChr14.1478, evm.model.PaChr14.24, evm.model.PaChr14.267, evm.model.PaChr14.286, evm.model.PaChr14.287, evm.model.PaChr14.302, evm.model.PaChr14.316, evm.model.PaChr14.348, evm.model.PaChr14.350, evm.model.PaChr14.351, evm.model.PaChr14.354, evm.model.PaChr14.36, evm.model.PaChr14.360, evm.model.PaChr14.367, evm.model.PaChr14.379, evm.model.PaChr14.385, evm.model.PaChr14.389, evm.model.PaChr14.390, evm.model.PaChr14.396, evm.model.PaChr14.422, evm.model.PaChr14.435, evm.model.PaChr14.436, evm.model.PaChr14.44, evm.model.PaChr14.440, evm.model.PaChr14.446, evm.model.PaChr14.447, evm.model.PaChr14.45, evm.model.PaChr14.46, evm.model.PaChr14.462, evm.model.PaChr14.463, evm.model.PaChr14.466, evm.model.PaChr14.470, evm.model.PaChr14.471, evm.model.PaChr14.475, evm.model.PaChr14.482, evm.model.PaChr14.485, evm.model.PaChr14.488, evm.model.PaChr14.489, evm.model.PaChr14.492, evm.model.PaChr14.493, evm.model.PaChr14.496, evm.model.PaChr14.509, evm.model.PaChr14.510, evm.model.PaChr14.512, evm.model.PaChr14.513, evm.model.PaChr14.514, evm.model.PaChr14.517, evm.model.PaChr14.519, evm.model.PaChr14.524, evm.model.PaChr14.525, evm.model.PaChr14.689, evm.model.PaChr14.690, evm.model.PaChr14.691, evm.model.PaChr14.695, evm.model.PaChr14.702, evm.model.PaChr14.707, evm.model.PaChr14.715, evm.model.PaChr14.741, evm.model.PaChr14.752, evm.model.PaChr14.754, evm.model.PaChr14.757, evm.model.PaChr14.766, evm.model.PaChr14.769, evm.model.PaChr14.781, evm.model.PaChr14.786, evm.model.PaChr14.794, evm.model.PaChr14.796, evm.model.PaChr14.802, evm.model.PaChr14.806, evm.model.PaChr14.807, evm.model.PaChr14.808, evm.model.PaChr14.814, evm.model.PaChr14.821, evm.model.PaChr14.823, evm.model.PaChr14.827, evm.model.PaChr14.828, evm.model.PaChr14.830, evm.model.PaChr14.835, evm.model.PaChr14.836, evm.model.PaChr14.845, evm.model.PaChr14.848, evm.model.PaChr14.849, evm.model.PaChr14.850, evm.model.PaChr14.854, evm.model.PaChr14.864, evm.model.PaChr14.865, evm.model.PaChr14.866, evm.model.PaChr14.868, evm.model.PaChr14.873, evm.model.PaChr14.875, evm.model.PaChr14.876, evm.model.PaChr14.877, evm.model.PaChr14.880, evm.model.PaChr14.883, evm.model.PaChr14.885, evm.model.PaChr14.886, evm.model.PaChr14.891, evm.model.PaChr14.893, evm.model.PaChr14.895, evm.model.PaChr14.897, evm.model.PaChr14.900, evm.model.PaChr14.901, evm.model.PaChr14.906, evm.model.PaChr14.914, evm.model.PaChr14.915, evm.model.PaChr14.921, evm.model.PaChr14.924, evm.model.PaChr14.925, evm.model.PaChr14.926, evm.model.PaChr14.932, evm.model.PaChr14.938, evm.model.PaChr14.939, evm.model.PaChr14.942, evm.model.PaChr14.944, evm.model.PaChr14.945, evm.model.PaChr14.946, evm.model.PaChr14.947, evm.model.PaChr14.948, evm.model.PaChr14.955, evm.model.PaChr14.959, evm.model.PaChr14.961, evm.model.PaChr14.963, evm.model.PaChr14.964, evm.model.PaChr14.965, evm.model.PaChr14.966, evm.model.PaChr14.967, evm.model.PaChr14.972, evm.model.PaChr14.976, evm.model.PaChr14.978, evm.model.PaChr14.981, evm.model.PaChr14.984, evm.model.PaChr14.987, evm.model.PaChr14.989, evm.model.PaChr14.992, evm.model.PaChr14.993, evm.model.PaChr14.996, evm.model.PaChr14.997, evm.model.PaChr15.103, evm.model.PaChr15.1034, evm.model.PaChr15.1035, evm.model.PaChr15.1036, evm.model.PaChr15.1038, evm.model.PaChr15.105, evm.model.PaChr15.1058, evm.model.PaChr15.1059, evm.model.PaChr15.106, evm.model.PaChr15.1064, evm.model.PaChr15.1066, evm.model.PaChr15.1070, evm.model.PaChr15.1077, evm.model.PaChr15.1078, evm.model.PaChr15.108, evm.model.PaChr15.1081, evm.model.PaChr15.1088, evm.model.PaChr15.11, evm.model.PaChr15.110, evm.model.PaChr15.1101, evm.model.PaChr15.1108, evm.model.PaChr15.1110, evm.model.PaChr15.1111, evm.model.PaChr15.1112, evm.model.PaChr15.1114, evm.model.PaChr15.1118, evm.model.PaChr15.1120, evm.model.PaChr15.1124, evm.model.PaChr15.1133, evm.model.PaChr15.1135, evm.model.PaChr15.1141, evm.model.PaChr15.115, evm.model.PaChr15.1150, evm.model.PaChr15.1151, evm.model.PaChr15.1155, evm.model.PaChr15.1156, evm.model.PaChr15.1159, evm.model.PaChr15.1160, evm.model.PaChr15.1162, evm.model.PaChr15.1166, evm.model.PaChr15.117, evm.model.PaChr15.1170, evm.model.PaChr15.1171, evm.model.PaChr15.1174, evm.model.PaChr15.1177, evm.model.PaChr15.1185, evm.model.PaChr15.1188, evm.model.PaChr15.1189, evm.model.PaChr15.1190, evm.model.PaChr15.1191, evm.model.PaChr15.1194, evm.model.PaChr15.1195, evm.model.PaChr15.1198, evm.model.PaChr15.1200, evm.model.PaChr15.1201, evm.model.PaChr15.1204, evm.model.PaChr15.1205, evm.model.PaChr15.1210, evm.model.PaChr15.1223, evm.model.PaChr15.1224, evm.model.PaChr15.1225, evm.model.PaChr15.1227, evm.model.PaChr15.123, evm.model.PaChr15.1234, evm.model.PaChr15.1241, evm.model.PaChr15.1242, evm.model.PaChr15.1243, evm.model.PaChr15.1244, evm.model.PaChr15.1247, evm.model.PaChr15.1249, evm.model.PaChr15.1252, evm.model.PaChr15.1255, evm.model.PaChr15.1259, evm.model.PaChr15.1261, evm.model.PaChr15.1262, evm.model.PaChr15.1265, evm.model.PaChr15.1266, evm.model.PaChr15.127, evm.model.PaChr15.1271, evm.model.PaChr15.1278, evm.model.PaChr15.1279, evm.model.PaChr15.1280, evm.model.PaChr15.1282, evm.model.PaChr15.1287, evm.model.PaChr15.1294, evm.model.PaChr15.130, evm.model.PaChr15.1322, evm.model.PaChr15.1324, evm.model.PaChr15.133, evm.model.PaChr15.1338, evm.model.PaChr15.134, evm.model.PaChr15.1341, evm.model.PaChr15.1343, evm.model.PaChr15.1344, evm.model.PaChr15.1346, evm.model.PaChr15.1347, evm.model.PaChr15.1355, evm.model.PaChr15.136, evm.model.PaChr15.137, evm.model.PaChr15.1371, evm.model.PaChr15.1373, evm.model.PaChr15.1376, evm.model.PaChr15.1382, evm.model.PaChr15.1396, evm.model.PaChr15.140, evm.model.PaChr15.1400, evm.model.PaChr15.1402, evm.model.PaChr15.1404, evm.model.PaChr15.1405, evm.model.PaChr15.1407, evm.model.PaChr15.1408, evm.model.PaChr15.1409, evm.model.PaChr15.1410, evm.model.PaChr15.1411, evm.model.PaChr15.1413, evm.model.PaChr15.1414, evm.model.PaChr15.1415, evm.model.PaChr15.1416, evm.model.PaChr15.1418, evm.model.PaChr15.1420, evm.model.PaChr15.1421, evm.model.PaChr15.1423, evm.model.PaChr15.1424, evm.model.PaChr15.1425, evm.model.PaChr15.1427, evm.model.PaChr15.1428, evm.model.PaChr15.1429, evm.model.PaChr15.1430, evm.model.PaChr15.1431, evm.model.PaChr15.1432, evm.model.PaChr15.1433, evm.model.PaChr15.1435, evm.model.PaChr15.1436, evm.model.PaChr15.1438, evm.model.PaChr15.144, evm.model.PaChr15.1440, evm.model.PaChr15.1441, evm.model.PaChr15.1442, evm.model.PaChr15.1445, evm.model.PaChr15.1446, evm.model.PaChr15.1448, evm.model.PaChr15.145, evm.model.PaChr15.1451, evm.model.PaChr15.1452, evm.model.PaChr15.1454, evm.model.PaChr15.1455, evm.model.PaChr15.1456, evm.model.PaChr15.1458, evm.model.PaChr15.146, evm.model.PaChr15.1462, evm.model.PaChr15.1463, evm.model.PaChr15.1464, evm.model.PaChr15.1468, evm.model.PaChr15.1469, evm.model.PaChr15.1472, evm.model.PaChr15.1475, evm.model.PaChr15.1476, evm.model.PaChr15.1477, evm.model.PaChr15.1479, evm.model.PaChr15.148, evm.model.PaChr15.1482, evm.model.PaChr15.1484, evm.model.PaChr15.1485, evm.model.PaChr15.1488, evm.model.PaChr15.1489, evm.model.PaChr15.149, evm.model.PaChr15.1492, evm.model.PaChr15.1493, evm.model.PaChr15.1496, evm.model.PaChr15.155, evm.model.PaChr15.161, evm.model.PaChr15.166, evm.model.PaChr15.169, evm.model.PaChr15.17, evm.model.PaChr15.170, evm.model.PaChr15.176, evm.model.PaChr15.179, evm.model.PaChr15.183, evm.model.PaChr15.184, evm.model.PaChr15.186, evm.model.PaChr15.189, evm.model.PaChr15.191, evm.model.PaChr15.194, evm.model.PaChr15.197, evm.model.PaChr15.210, evm.model.PaChr15.212, evm.model.PaChr15.214, evm.model.PaChr15.216, evm.model.PaChr15.217, evm.model.PaChr15.221, evm.model.PaChr15.222, evm.model.PaChr15.233, evm.model.PaChr15.238, evm.model.PaChr15.239, evm.model.PaChr15.242, evm.model.PaChr15.243, evm.model.PaChr15.245, evm.model.PaChr15.249, evm.model.PaChr15.252, evm.model.PaChr15.254, evm.model.PaChr15.260, evm.model.PaChr15.282, evm.model.PaChr15.284, evm.model.PaChr15.286, evm.model.PaChr15.288, evm.model.PaChr15.289, evm.model.PaChr15.290, evm.model.PaChr15.294, evm.model.PaChr15.297, evm.model.PaChr15.298, evm.model.PaChr15.30, evm.model.PaChr15.308, evm.model.PaChr15.321, evm.model.PaChr15.322, evm.model.PaChr15.336, evm.model.PaChr15.337, evm.model.PaChr15.342, evm.model.PaChr15.344, evm.model.PaChr15.351, evm.model.PaChr15.354, evm.model.PaChr15.356, evm.model.PaChr15.357, evm.model.PaChr15.360, evm.model.PaChr15.365, evm.model.PaChr15.367, evm.model.PaChr15.376, evm.model.PaChr15.384, evm.model.PaChr15.385, evm.model.PaC</t>
  </si>
  <si>
    <t>r15.393, evm.model.PaChr15.400, evm.model.PaChr15.401, evm.model.PaChr15.405, evm.model.PaChr15.409, evm.model.PaChr15.414, evm.model.PaChr15.422, evm.model.PaChr15.423, evm.model.PaChr15.428, evm.model.PaChr15.429, evm.model.PaChr15.43, evm.model.PaChr15.442, evm.model.PaChr15.448, evm.model.PaChr15.452, evm.model.PaChr15.454, evm.model.PaChr15.457, evm.model.PaChr15.462, evm.model.PaChr15.468, evm.model.PaChr15.469, evm.model.PaChr15.482, evm.model.PaChr15.485, evm.model.PaChr15.489, evm.model.PaChr15.494, evm.model.PaChr15.503, evm.model.PaChr15.505, evm.model.PaChr15.51, evm.model.PaChr15.52, evm.model.PaChr15.522, evm.model.PaChr15.541, evm.model.PaChr15.55, evm.model.PaChr15.56, evm.model.PaChr15.563, evm.model.PaChr15.573, evm.model.PaChr15.58, evm.model.PaChr15.59, evm.model.PaChr15.61, evm.model.PaChr15.747, evm.model.PaChr15.754, evm.model.PaChr15.767, evm.model.PaChr15.779, evm.model.PaChr15.84, evm.model.PaChr17.1004, evm.model.PaChr17.1006, evm.model.PaChr17.1007, evm.model.PaChr17.1009, evm.model.PaChr17.1011, evm.model.PaChr17.1013, evm.model.PaChr17.1015, evm.model.PaChr17.1016, evm.model.PaChr17.1017, evm.model.PaChr17.1018, evm.model.PaChr17.1021, evm.model.PaChr17.1022, evm.model.PaChr17.1028, evm.model.PaChr17.1033, evm.model.PaChr17.1093, evm.model.PaChr17.1099, evm.model.PaChr17.1111, evm.model.PaChr17.1112, evm.model.PaChr17.1114, evm.model.PaChr17.1115, evm.model.PaChr17.1119, evm.model.PaChr17.1125, evm.model.PaChr17.1126, evm.model.PaChr17.1139, evm.model.PaChr17.1142, evm.model.PaChr17.171, evm.model.PaChr17.172, evm.model.PaChr17.173, evm.model.PaChr17.187, evm.model.PaChr17.194, evm.model.PaChr17.195, evm.model.PaChr17.200, evm.model.PaChr17.213, evm.model.PaChr17.221, evm.model.PaChr17.225, evm.model.PaChr17.237, evm.model.PaChr17.241, evm.model.PaChr17.249, evm.model.PaChr17.256, evm.model.PaChr17.268, evm.model.PaChr17.287, evm.model.PaChr17.300, evm.model.PaChr17.320, evm.model.PaChr17.322, evm.model.PaChr17.332, evm.model.PaChr17.334, evm.model.PaChr17.337, evm.model.PaChr17.340, evm.model.PaChr17.342, evm.model.PaChr17.344, evm.model.PaChr17.345, evm.model.PaChr17.348, evm.model.PaChr17.350, evm.model.PaChr17.351, evm.model.PaChr17.359, evm.model.PaChr17.364, evm.model.PaChr17.367, evm.model.PaChr17.371, evm.model.PaChr17.373, evm.model.PaChr17.375, evm.model.PaChr17.378, evm.model.PaChr17.379, evm.model.PaChr17.382, evm.model.PaChr17.384, evm.model.PaChr17.385, evm.model.PaChr17.389, evm.model.PaChr17.391, evm.model.PaChr17.395, evm.model.PaChr17.398, evm.model.PaChr17.401, evm.model.PaChr17.405, evm.model.PaChr17.407, evm.model.PaChr17.409, evm.model.PaChr17.410, evm.model.PaChr17.414, evm.model.PaChr17.425, evm.model.PaChr17.427, evm.model.PaChr17.430, evm.model.PaChr17.431, evm.model.PaChr17.432, evm.model.PaChr17.433, evm.model.PaChr17.434, evm.model.PaChr17.436, evm.model.PaChr17.437, evm.model.PaChr17.438, evm.model.PaChr17.442, evm.model.PaChr17.443, evm.model.PaChr17.445, evm.model.PaChr17.452, evm.model.PaChr17.458, evm.model.PaChr17.459, evm.model.PaChr17.465, evm.model.PaChr17.470, evm.model.PaChr17.473, evm.model.PaChr17.474, evm.model.PaChr17.478, evm.model.PaChr17.479, evm.model.PaChr17.483, evm.model.PaChr17.484, evm.model.PaChr17.486, evm.model.PaChr17.487, evm.model.PaChr17.488, evm.model.PaChr17.496, evm.model.PaChr17.499, evm.model.PaChr17.502, evm.model.PaChr17.506, evm.model.PaChr17.508, evm.model.PaChr17.514, evm.model.PaChr17.515, evm.model.PaChr17.518, evm.model.PaChr17.521, evm.model.PaChr17.527, evm.model.PaChr17.530, evm.model.PaChr17.531, evm.model.PaChr17.536, evm.model.PaChr17.539, evm.model.PaChr17.541, evm.model.PaChr17.544, evm.model.PaChr17.546, evm.model.PaChr17.547, evm.model.PaChr17.548, evm.model.PaChr17.550, evm.model.PaChr17.558, evm.model.PaChr17.560, evm.model.PaChr17.566, evm.model.PaChr17.567, evm.model.PaChr17.574, evm.model.PaChr17.575, evm.model.PaChr17.579, evm.model.PaChr17.580, evm.model.PaChr17.583, evm.model.PaChr17.586, evm.model.PaChr17.587, evm.model.PaChr17.591, evm.model.PaChr17.592, evm.model.PaChr17.599, evm.model.PaChr17.601, evm.model.PaChr17.602, evm.model.PaChr17.603, evm.model.PaChr17.605, evm.model.PaChr17.606, evm.model.PaChr17.607, evm.model.PaChr17.614, evm.model.PaChr17.617, evm.model.PaChr17.620, evm.model.PaChr17.621, evm.model.PaChr17.622, evm.model.PaChr17.623, evm.model.PaChr17.624, evm.model.PaChr17.626, evm.model.PaChr17.627, evm.model.PaChr17.628, evm.model.PaChr17.629, evm.model.PaChr17.634, evm.model.PaChr17.642, evm.model.PaChr17.649, evm.model.PaChr17.650, evm.model.PaChr17.652, evm.model.PaChr17.654, evm.model.PaChr17.655, evm.model.PaChr17.659, evm.model.PaChr17.660, evm.model.PaChr17.662, evm.model.PaChr17.666, evm.model.PaChr17.668, evm.model.PaChr17.669, evm.model.PaChr17.671, evm.model.PaChr17.674, evm.model.PaChr17.675, evm.model.PaChr17.677, evm.model.PaChr17.678, evm.model.PaChr17.679, evm.model.PaChr17.680, evm.model.PaChr17.684, evm.model.PaChr17.686, evm.model.PaChr17.687, evm.model.PaChr17.688, evm.model.PaChr17.689, evm.model.PaChr17.690, evm.model.PaChr17.691, evm.model.PaChr17.692, evm.model.PaChr17.694, evm.model.PaChr17.702, evm.model.PaChr17.709, evm.model.PaChr17.711, evm.model.PaChr17.712, evm.model.PaChr17.713, evm.model.PaChr17.715, evm.model.PaChr17.716, evm.model.PaChr17.718, evm.model.PaChr17.719, evm.model.PaChr17.724, evm.model.PaChr17.725, evm.model.PaChr17.729, evm.model.PaChr17.740, evm.model.PaChr17.742, evm.model.PaChr17.743, evm.model.PaChr17.744, evm.model.PaChr17.745, evm.model.PaChr17.747, evm.model.PaChr17.748, evm.model.PaChr17.750, evm.model.PaChr17.751, evm.model.PaChr17.752, evm.model.PaChr17.754, evm.model.PaChr17.756, evm.model.PaChr17.757, evm.model.PaChr17.761, evm.model.PaChr17.763, evm.model.PaChr17.764, evm.model.PaChr17.770, evm.model.PaChr17.775, evm.model.PaChr17.780, evm.model.PaChr17.782, evm.model.PaChr17.783, evm.model.PaChr17.785, evm.model.PaChr17.789, evm.model.PaChr17.791, evm.model.PaChr17.797, evm.model.PaChr17.802, evm.model.PaChr17.805, evm.model.PaChr17.806, evm.model.PaChr17.808, evm.model.PaChr17.810, evm.model.PaChr17.813, evm.model.PaChr17.819, evm.model.PaChr17.822, evm.model.PaChr17.823, evm.model.PaChr17.828, evm.model.PaChr17.829, evm.model.PaChr17.831, evm.model.PaChr17.832, evm.model.PaChr17.834, evm.model.PaChr17.836, evm.model.PaChr17.837, evm.model.PaChr17.839, evm.model.PaChr17.840, evm.model.PaChr17.841, evm.model.PaChr17.843, evm.model.PaChr17.846, evm.model.PaChr17.847, evm.model.PaChr17.848, evm.model.PaChr17.854, evm.model.PaChr17.856, evm.model.PaChr17.857, evm.model.PaChr17.858, evm.model.PaChr17.859, evm.model.PaChr17.870, evm.model.PaChr17.874, evm.model.PaChr17.880, evm.model.PaChr17.886, evm.model.PaChr17.900, evm.model.PaChr17.905, evm.model.PaChr17.907, evm.model.PaChr17.909, evm.model.PaChr17.926, evm.model.PaChr17.931, evm.model.PaChr17.939, evm.model.PaChr17.943, evm.model.PaChr17.947, evm.model.PaChr17.950, evm.model.PaChr17.955, evm.model.PaChr17.958, evm.model.PaChr17.959, evm.model.PaChr17.960, evm.model.PaChr17.961, evm.model.PaChr17.964, evm.model.PaChr17.967, evm.model.PaChr17.968, evm.model.PaChr17.971, evm.model.PaChr17.976, evm.model.PaChr17.985, evm.model.PaChr17.986, evm.model.PaChr17.993, evm.model.PaChr17.995, evm.model.PaChr17.997, evm.model.PaChr17.998, evm.model.PaChr17.999, evm.model.PaChr18.1000, evm.model.PaChr18.1001, evm.model.PaChr18.1003, evm.model.PaChr18.1005, evm.model.PaChr18.1017, evm.model.PaChr18.1024, evm.model.PaChr18.1028, evm.model.PaChr18.1031, evm.model.PaChr18.1034, evm.model.PaChr18.1036, evm.model.PaChr18.1038, evm.model.PaChr18.1042, evm.model.PaChr18.1044, evm.model.PaChr18.1045, evm.model.PaChr18.1048, evm.model.PaChr18.1052, evm.model.PaChr18.1062, evm.model.PaChr18.1068, evm.model.PaChr18.1073, evm.model.PaChr18.1075, evm.model.PaChr18.1076, evm.model.PaChr18.1083, evm.model.PaChr18.1086, evm.model.PaChr18.174, evm.model.PaChr18.190, evm.model.PaChr18.192, evm.model.PaChr18.193, evm.model.PaChr18.216, evm.model.PaChr18.226, evm.model.PaChr18.231, evm.model.PaChr18.233, evm.model.PaChr18.251, evm.model.PaChr18.252, evm.model.PaChr18.269, evm.model.PaChr18.31, evm.model.PaChr18.406, evm.model.PaChr18.415, evm.model.PaChr18.423, evm.model.PaChr18.427, evm.model.PaChr18.437, evm.model.PaChr18.444, evm.model.PaChr18.445, evm.model.PaChr18.446, evm.model.PaChr18.448, evm.model.PaChr18.455, evm.model.PaChr18.459, evm.model.PaChr18.470, evm.model.PaChr18.472, evm.model.PaChr18.486, evm.model.PaChr18.488, evm.model.PaChr18.492, evm.model.PaChr18.493, evm.model.PaChr18.501, evm.model.PaChr18.511, evm.model.PaChr18.514, evm.model.PaChr18.515, evm.model.PaChr18.519, evm.model.PaChr18.522, evm.model.PaChr18.536, evm.model.PaChr18.538, evm.model.PaChr18.54, evm.model.PaChr18.542, evm.model.PaChr18.543, evm.model.PaChr18.546, evm.model.PaChr18.550, evm.model.PaChr18.551, evm.model.PaChr18.555, evm.model.PaChr18.556, evm.model.PaChr18.572, evm.model.PaChr18.573, evm.model.PaChr18.574, evm.model.PaChr18.581, evm.model.PaChr18.584, evm.model.PaChr18.585, evm.model.PaChr18.586, evm.model.PaChr18.588, evm.model.PaChr18.597, evm.model.PaChr18.600, evm.model.PaChr18.602, evm.model.PaChr18.604, evm.model.PaChr18.605, evm.model.PaChr18.607, evm.model.PaChr18.608, evm.model.PaChr18.614, evm.model.PaChr18.615, evm.model.PaChr18.627, evm.model.PaChr18.628, evm.model.PaChr18.633, evm.model.PaChr18.634, evm.model.PaChr18.636, evm.model.PaChr18.646, evm.model.PaChr18.650, evm.model.PaChr18.653, evm.model.PaChr18.657, evm.model.PaChr18.658, evm.model.PaChr18.673, evm.model.PaChr18.675, evm.model.PaChr18.681, evm.model.PaChr18.682, evm.model.PaChr18.684, evm.model.PaChr18.688, evm.model.PaChr18.693, evm.model.PaChr18.697, evm.model.PaChr18.701, evm.model.PaChr18.704, evm.model.PaChr18.706, evm.model.PaChr18.714, evm.model.PaChr18.718, evm.model.PaChr18.731, evm.model.PaChr18.736, evm.model.PaChr18.744, evm.model.PaChr18.77, evm.model.PaChr18.793, evm.model.PaChr18.814, evm.model.PaChr18.830, evm.model.PaChr18.832, evm.model.PaChr18.839, evm.model.PaChr18.841, evm.model.PaChr18.855, evm.model.PaChr18.859, evm.model.PaChr18.874, evm.model.PaChr18.878, evm.model.PaChr18.882, evm.model.PaChr18.891, evm.model.PaChr18.896, evm.model.PaChr18.898, evm.model.PaChr18.903, evm.model.PaChr18.906, evm.model.PaChr18.910, evm.model.PaChr18.911, evm.model.PaChr18.920, evm.model.PaChr18.922, evm.model.PaChr18.927, evm.model.PaChr18.929, evm.model.PaChr18.930, evm.model.PaChr18.934, evm.model.PaChr18.935, evm.model.PaChr18.936, evm.model.PaChr18.937, evm.model.PaChr18.938, evm.model.PaChr18.946, evm.model.PaChr18.947, evm.model.PaChr18.949, evm.model.PaChr18.950, evm.model.PaChr18.951, evm.model.PaChr18.954, evm.model.PaChr18.958, evm.model.PaChr18.962, evm.model.PaChr18.963, evm.model.PaChr18.965, evm.model.PaChr18.966, evm.model.PaChr18.967, evm.model.PaChr18.969, evm.model.PaChr18.970, evm.model.PaChr18.972, evm.model.PaChr18.974, evm.model.PaChr18.976, evm.model.PaChr18.979, evm.model.PaChr18.980, evm.model.PaChr18.988, evm.model.PaChr18.990, evm.model.PaChr18.991, evm.model.PaChr18.993, evm.model.PaChr18.996, evm.model.PaChr18.999, evm.model.PaChr22.10, evm.model.PaChr22.1000, evm.model.PaChr22.1001, evm.model.PaChr22.1002, evm.model.PaChr22.1003, evm.model.PaChr22.1005, evm.model.PaChr22.1007, evm.model.PaChr22.1010, evm.model.PaChr22.1011, evm.model.PaChr22.1012, evm.model.PaChr22.1013, evm.model.PaChr22.1014, evm.model.PaChr22.1017, evm.model.PaChr22.1018, evm.model.PaChr22.1021, evm.model.PaChr22.1023, evm.model.PaChr22.1025, evm.model.PaChr22.1028, evm.model.PaChr22.103, evm.model.PaChr22.1032, evm.model.PaChr22.1036, evm.model.PaChr22.1037, evm.model.PaChr22.1045, evm.model.PaChr22.1046, evm.model.PaChr22.1047, evm.model.PaChr22.1048, evm.model.PaChr22.1049, evm.model.PaChr22.105, evm.model.PaChr22.1050, evm.model.PaChr22.1051, evm.model.PaChr22.1053, evm.model.PaChr22.1055, evm.model.PaChr22.1057, evm.model.PaChr22.1059, evm.model.PaChr22.1060, evm.model.PaChr22.1064, evm.model.PaChr22.1065, evm.model.PaChr22.1069, evm.model.PaChr22.1072, evm.model.PaChr22.1079, evm.model.PaChr22.108, evm.model.PaChr22.1081, evm.model.PaChr22.1082, evm.model.PaChr22.1083, evm.model.PaChr22.1084, evm.model.PaChr22.1087, evm.model.PaChr22.1088, evm.model.PaChr22.109, evm.model.PaChr22.1093, evm.model.PaChr22.1094, evm.model.PaChr22.1096, evm.model.PaChr22.110, evm.model.PaChr22.1101, evm.model.PaChr22.1103, evm.model.PaChr22.1105, evm.model.PaChr22.1108, evm.model.PaChr22.1112, evm.model.PaChr22.1113, evm.model.PaChr22.1115, evm.model.PaChr22.1117, evm.model.PaChr22.1118, evm.model.PaChr22.1121, evm.model.PaChr22.1122, evm.model.PaChr22.1123, evm.model.PaChr22.1124, evm.model.PaChr22.1125, evm.model.PaChr22.1130, evm.model.PaChr22.1133, evm.model.PaChr22.114, evm.model.PaChr22.116, evm.model.PaChr22.118, evm.model.PaChr22.120, evm.model.PaChr22.127, evm.model.PaChr22.13, evm.model.PaChr22.138, evm.model.PaChr22.142, evm.model.PaChr22.145, evm.model.PaChr22.146, evm.model.PaChr22.147, evm.model.PaChr22.149, evm.model.PaChr22.154, evm.model.PaChr22.16, evm.model.PaChr22.162, evm.model.PaChr22.166, evm.model.PaChr22.171, evm.model.PaChr22.173, evm.model.PaChr22.175, evm.model.PaChr22.176, evm.model.PaChr22.179, evm.model.PaChr22.18, evm.model.PaChr22.19, evm.model.PaChr22.192, evm.model.PaChr22.193, evm.model.PaChr22.196, evm.model.PaChr22.202, evm.model.PaChr22.203, evm.model.PaChr22.21, evm.model.PaChr22.213, evm.model.PaChr22.224, evm.model.PaChr22.227, evm.model.PaChr22.23, evm.model.PaChr22.231, evm.model.PaChr22.232, evm.model.PaChr22.234, evm.model.PaChr22.239, evm.model.PaChr22.242, evm.model.PaChr22.244, evm.model.PaChr22.248, evm.model.PaChr22.249, evm.model.PaChr22.25, evm.model.PaChr22.252, evm.model.PaChr22.257, evm.model.PaChr22.26, evm.model.PaChr22.268, evm.model.PaChr22.270, evm.model.PaChr22.283, evm.model.PaChr22.285, evm.model.PaChr22.287, evm.model.PaChr22.296, evm.model.PaChr22.30, evm.model.PaChr22.303, evm.model.PaChr22.312, evm.model.PaChr22.34, evm.model.PaChr22.342, evm.model.PaChr22.346, evm.model.PaChr22.347, evm.model.PaChr22.348, evm.model.PaChr22.35, evm.model.PaChr22.360, evm.model.PaChr22.368, evm.model.PaChr22.377, evm.model.PaChr22.380, evm.model.PaChr22.39, evm.model.PaChr22.391, evm.model.PaChr22.396, evm.model.PaChr22.399, evm.model.PaChr22.41, evm.model.PaChr22.42, evm.model.PaChr22.43, evm.model.PaChr22.44, evm.model.PaChr22.452, evm.model.PaChr22.454, evm.model.PaChr22.456, evm.model.PaChr22.458, evm.model.PaChr22.471, evm.model.PaChr22.473, evm.model.PaChr22.48, evm.model.PaChr22.49, evm.model.PaChr22.492, evm.model.PaChr22.50, evm.model.PaChr22.506, evm.model.PaChr22.56, evm.model.PaChr22.569, evm.model.PaChr22.57, evm.model.PaChr22.570, evm.model.PaChr22.573, evm.model.PaChr22.574, evm.model.PaChr22.576, evm.model.PaChr22.580, evm.model.PaChr22.583, evm.model.PaChr22.586, evm.model.PaChr22.587, evm.model.PaChr22.589, evm.model.PaChr22.595, evm.model.PaChr22.600, evm.model.PaChr22.603, evm.model.PaChr22.609, evm.model.PaChr22.617, evm.model.PaChr22.62, evm.model.PaChr22.622, evm.model.PaChr22.632, evm.model.PaChr22.634, evm.model.PaChr22.64, evm.model.PaChr22.66, evm.model.PaChr22.75, evm.model.PaChr22.764, evm.model.PaChr22.766, evm.model.PaChr22.767, evm.model.PaChr22.771, evm.model.PaChr22.772, evm.model.PaChr22.773, evm.model.PaChr22.775, evm.model.PaChr22.776, evm.model.PaChr22.777, evm.model.PaChr22.78, evm.model.PaChr22.781, evm.model.PaChr22.784, evm.model.PaChr22.786, evm.model.PaChr22.787, evm.model.PaChr22.788, evm.model.PaChr22.789, evm.model.PaChr22.79, evm.model.PaChr22.790, evm.model.PaChr22.791, evm.model.PaChr22.793, evm.model.PaChr22.794, evm.model.PaChr22.799, evm.model.PaChr22.801, evm.model.PaChr22.802, evm.model.PaChr22.803, evm.model.PaChr22.806, evm.model.PaChr22.808, evm.model.PaChr22.81, evm.model.PaChr22.812, evm.model.PaChr22.814, evm.model.PaChr22.82, evm.model.PaChr22.826, evm.model.PaChr22.828, evm.model.PaChr22.83, evm.model.PaChr22.831, evm.model.PaChr22.832, evm.model.PaChr22.833, evm.model.PaChr22.837, evm.model.PaChr22.839, evm.model.PaChr22.840, evm.model.PaChr22.841, evm.model.PaChr22.844, evm.model.PaChr22.847, evm.model.PaChr22.848, evm.model.PaChr22.851, evm.model.PaChr22.852, evm.model.PaChr22.855, evm.model.PaChr22.86, evm.model.PaChr22.860, evm.model.PaChr22.864, evm.model.PaChr22.865, evm.model.PaChr22.866, evm.model.PaChr22.867, evm.model.PaChr22.869, evm.model.PaChr22.870, evm.model.PaChr22.872, evm.model.PaChr22.873, evm.model.PaChr22.874, evm.model.PaChr22.878, evm.model.PaChr22.879, evm.model.PaChr22.880, evm.model.PaChr22.885, evm.model.PaChr22.886, evm.model.PaChr22.889, evm.model.PaChr22.890, evm.model.PaChr22.894, evm.model.PaChr22.895, evm.model.PaChr22.896, evm.model.PaChr22.897, evm.model.PaChr22.898, evm.model.PaChr22.90, evm.model.PaChr22.900, evm.model.PaChr22.902, evm.model.PaChr22.906, evm.model.PaChr22.907, evm.model.PaChr22.909, evm.model.PaChr22.910, evm.model.PaChr22.912, evm.model.PaChr22.913, evm.model.PaChr22.914, evm.model.PaChr22.915, evm.model.PaChr22.917, evm.model.PaChr22.919, evm.model.PaChr22.920, evm.model.PaChr22.921, evm.model.PaChr22.922, evm.model.PaChr22.923, evm.model.PaChr22.924, evm.model.PaChr22.925, evm.model.PaChr22.927, evm.model.PaChr22.928, evm.model.PaChr22.93, evm.model.PaChr22.937, evm.model.PaChr22.939, evm.model.PaChr22.940, evm.model.PaChr22.946, evm.model.PaChr22.947, evm.model.PaChr22.948, evm.model.PaChr22.949, evm.model.PaChr22.950, evm.model.PaChr22.951, evm.model.PaChr22.952, evm.model.PaChr22.959, evm.model.PaChr22.96, evm.model.PaChr22.960, evm.model.PaChr22.961, evm.model.PaChr22.962, evm.model.PaChr22.97, evm.model.PaChr22.970, evm.model.PaChr22.979, evm.model.PaChr22.980, evm.model.PaChr22.985, evm.model.PaChr22.989, evm.model.PaChr22.99, evm.model.PaChr22.994, evm.model.PaChr22.996, evm.model.PaChr22.997, evm.model.PaChr4.1007, evm.model.PaChr4.1008, evm.model.PaChr4.101, evm.model.PaChr4.1011, evm.model.PaChr4.1014, evm.model.PaChr4.1023, evm.model.PaChr4.1025, evm.model.PaChr4.103, evm.model.PaChr4.1033, evm.model.PaChr4.104, evm.model.PaChr4.1040, evm.model.PaChr4.1043, evm.model.PaChr4.1044, evm.model.PaChr4.105, evm.model.PaChr4.1050, evm.model.PaChr4.1056, evm.model.PaChr4.1059, evm.model.PaChr4.1077, evm.model.PaChr4.1083, evm.model.PaChr4.1088, evm.model.PaChr4.1093, evm.model.PaChr4.1095, evm.model.PaChr4.1097, evm.model.PaChr4.1101, evm.model.PaChr4.1102, evm.model.PaChr4.1103, evm.model.PaChr4.1105, evm.model.PaChr4.1106, evm.model.PaChr4.1108, evm.model.PaChr4.1109, evm.model.PaChr4.1113, evm.model.PaChr4.1114, evm.model.PaChr4.112, evm.model.PaChr4.1126, evm.model.PaChr4.113, evm.model.PaChr4.114, evm.model.PaChr4.1141, evm.model.PaChr4.1144, evm.model.PaChr4.1145, evm.model.PaChr4.1148, evm.model.PaChr4.1152, evm.model.PaChr4.1154, evm.model.PaChr4.1157, evm.model.PaChr4.1159, evm.model.PaChr4.1161, evm.model.PaChr4.1164, evm.model.PaChr4.1170, evm.model.PaChr4.1171, evm.model.PaChr4.1173, evm.model.PaChr4.1175, evm.model.PaChr4.1180, evm.model.PaChr4.1182, evm.model.PaChr4.1184, evm.model.PaChr4.1188, evm.model.PaChr4.1189, evm.model.PaChr4.1190, evm.model.PaChr4.1192, evm.model.PaChr4.1196, evm.model.PaChr4.1197, evm.model.PaChr4.1198, evm.model.PaChr4.1200, evm.model.PaChr4.1201, evm.model.PaChr4.1202, evm.model.PaChr4.1203, evm.model.PaChr4.1206, evm.model.PaChr4.121, evm.model.PaChr4.1210, evm.model.PaChr4.1216, evm.model.PaChr4.1217, evm.model.PaChr4.1221, evm.model.PaChr4.1226, evm.model.PaChr4.1230, evm.model.PaChr4.1238, evm.model.PaChr4.1239, evm.model.PaChr4.1241, evm.model.PaChr4.1254, evm.model.PaChr4.1267, evm.model.PaChr4.1268, evm.model.PaChr4.127, evm.model.PaChr4.1273, evm.model.PaChr4.1274, evm.model.PaChr4.1277, evm.model.PaChr4.1278, evm.model.PaChr4.1285, evm.model.PaChr4.1286, evm.model.PaChr4.1297, evm.model.PaChr4.1300, evm.model.PaChr4.1302, evm.model.PaChr4.1303, evm.model.PaChr4.1304, evm.model.PaChr4.1312, evm.model.PaChr4.1315, evm.model.PaChr4.1316, evm.model.PaChr4.1317, evm.model.PaChr4.1319, evm.model.PaChr4.1322, evm.model.PaChr4.1324, evm.model.PaChr4.1326, evm.model.PaChr4.1327, evm.model.PaChr4.1328, evm.model.PaChr4.1329, evm.model.PaChr4.133, evm.model.PaChr4.1333, evm.model.PaChr4.1342, evm.model.PaChr4.1344, evm.model.PaChr4.1346, evm.model.PaChr4.1347, evm.model.PaChr4.1352, evm.model.PaChr4.1356, evm.model.PaChr4.136, evm.model.PaChr4.1362, evm.model.PaChr4.1363, evm.model.PaChr4.1366, evm.model.PaChr4.1367, evm.model.PaChr4.1369, evm.model.PaChr4.137, evm.model.PaChr4.1370, evm.model.PaChr4.1374, evm.model.PaChr4.1376, evm.model.PaChr4.1377, evm.model.PaChr4.138, evm.model.PaChr4.1382, evm.model.PaChr4.1383, evm.model.PaChr4.1389, evm.model.PaChr4.139, evm.model.PaChr4.1390, evm.model.PaChr4.1399, evm.model.PaChr4.1400, evm.model.PaChr4.1401, evm.model.PaChr4.1405, evm.model.PaChr4.1406, evm.model.PaChr4.1409, evm.model.PaChr4.1418, evm.model.PaChr4.1420, evm.model.PaChr4.1421, evm.model.PaChr4.1422, evm.model.PaChr4.1423, evm.model.PaChr4.1429, evm.model.PaChr4.143, evm.model.PaChr4.1435, evm.model.PaChr4.1439, evm.model.PaChr4.1448, evm.model.PaChr4.1451, evm.model.PaChr4.1452, evm.model.PaChr4.1454, evm.model.PaChr4.1455, evm.model.PaChr4.1456, evm.model.PaChr4.1462, evm.model.PaChr4.1470, evm.model.PaChr4.148, evm.model.PaChr4.1483, evm.model.PaChr4.149, evm.model.PaChr4.1491, evm.model.PaChr4.1499, evm.model.PaChr4.150, evm.model.PaChr4.1510, evm.model.PaChr4.1512, evm.model.PaChr4.1513, evm.model.PaChr4.1514, evm.model.PaChr4.152, evm.model.PaChr4.153, evm.model.PaChr4.157, evm.model.PaChr4.158, evm.model.PaChr4.1584, evm.model.PaChr4.1587, evm.model.PaChr4.1593, evm.model.PaChr4.1594, evm.model.PaChr4.1597, evm.model.PaChr4.160, evm.model.PaChr4.1606, evm.model.PaChr4.1608, evm.model.PaChr4.1619, evm.model.PaChr4.1621, evm.model.PaChr4.1625, evm.model.PaChr4.1626, evm.model.PaChr4.1629, evm.model.PaChr4.1630, evm.model.PaChr4.1632, evm.model.PaChr4.1636, evm.model.PaChr4.1637, evm.model.PaChr4.164, evm.model.PaChr4.1644, evm.model.PaChr4.1646, evm.model.PaChr4.165, evm.model.PaChr4.1650, evm.model.PaChr4.1652, evm.model.PaChr4.1655, evm.model.PaChr4.1656, evm.model.PaChr4.1658, evm.model.PaChr4.1659, evm.model.PaChr4.1660, evm.model.PaChr4.1662, evm.model.PaChr4.1666, evm.model.PaChr4.1667, evm.model.PaChr4.1668, evm.model.PaChr4.1669, evm.model.PaChr4.1670, evm.model.PaChr4.1671, evm.model.PaChr4.1673, evm.model.PaChr4.1674, evm.model.PaChr4.1677, evm.model.PaChr4.1681, evm.model.PaChr4.1683, evm.model.PaChr4.1684, evm.model.PaChr4.1685, evm.model.PaChr4.169, evm.model.PaChr4.1691, evm.model.PaChr4.1697, evm.model.PaChr4.170, evm.model.PaChr4.1707, evm.model.PaChr4.1709, evm.model.PaChr4.1720, evm.model.PaChr4.1723, evm.model.PaChr4.1726, evm.model.PaChr4.1729, evm.model.PaChr4.173, evm.model.PaChr4.1730, evm.model.PaChr4.1733, evm.model.PaChr4.1736, evm.model.PaChr4.1748, evm.model.PaChr4.1750, evm.model.PaChr4.1761, evm.model.PaChr4.1763, evm.model.PaChr4.1765, evm.model.PaChr4.1767, evm.model.PaChr4.177, evm.model.PaChr4.1773, evm.model.PaChr4.1776, evm.model.PaChr4.1781, evm.model.PaChr4.1782, evm.model.PaChr4.1790, evm.model.PaChr4.181, evm.model.PaChr4.184, evm.model.PaChr4.185, evm.model.PaChr4.1860, evm.model.PaChr4.1871, evm.model.PaChr4.1873, evm.model.PaChr4.1881, evm.model.PaChr4.1888, evm.model.PaChr4.1889, evm.model.PaChr4.1892, evm.model.PaChr4.1895, evm.model.PaChr4.19, evm.model.PaChr4.190, evm.model.PaChr4.1900, evm.model.PaChr4.1902, evm.model.PaChr4.1905, evm.model.PaChr4.1906, evm.model.PaChr4.191, evm.model.PaChr4.1915, evm.model.PaChr4.1919, evm.model.PaChr4.1937, evm.model.PaChr4.1955, evm.model.PaChr4.196, evm.model.PaChr4.1965, evm.model.PaChr4.197, evm.model.PaChr4.1972, evm.model.PaChr4.1975, evm.model.PaChr4.1978, evm.model.PaChr4.198, evm.model.PaChr4.1982, evm.model.PaChr4.1985, evm.model.PaChr4.1987, evm.model.PaChr4.199, evm.model.PaChr4.1996, evm.model.PaChr4.20, evm.model.PaChr4.200, evm.model.PaChr4.2002, evm.model.PaChr4.2007, evm.model.PaChr4.2014, evm.model.PaChr4.2024, evm.model.PaChr4.2057, evm.model.PaChr4.2058, evm.model.PaChr4.206, evm.model.PaChr4.2064, evm.model.PaChr4.2075, evm.model.PaChr4.2090, evm.model.PaChr4.21, evm.model.PaChr4.2119, evm.model.PaChr4.2125, evm.model.PaChr4.2128, evm.model.PaChr4.2135, evm.model.PaChr4.2137, evm.model.PaChr4.214, evm.model.PaChr4.2142, evm.model.PaChr4.2143, evm.model.PaChr4.2148, evm.model.PaChr4.2151, evm.model.PaChr4.217, evm.model.PaChr4.2179, evm.model.PaChr4.2186, evm.model.PaChr4.2197, evm.model.PaChr4.2198, evm.model.PaChr4.2201, evm.model.PaChr4.2202, evm.model.PaChr4.2204, evm.model.PaChr4.2208, evm.model.PaChr4.2209, evm.model.PaChr4.221, evm.model.PaChr4.2211, evm.model.PaChr4.2212, evm.model.PaChr4.2213, evm.model.PaChr4.2214, evm.model.PaChr4.2215, evm.model.PaChr4.2216, evm.model.PaChr4.2217, evm.model.PaChr4.2219, evm.model.PaChr4.222, evm.model.PaChr4.2220, evm.model.PaChr4.2228, evm.model.PaChr4.2229, evm.model.PaChr4.223, evm.model.PaChr4.2232, evm.model.PaChr4.2238, evm.model.PaChr4.2240, evm.model.PaChr4.2259, evm.model.PaChr4.226, evm.model.PaChr4.2261, evm.model.PaChr4.2265, evm.model.PaChr4.227, evm.model.PaChr4.2271, evm.model.PaChr4.2275, evm.model.PaChr4.2277, evm.model.PaChr4.2278, evm.model.PaChr4.2279, evm.model.PaChr4.228, evm.model.PaChr4.2280, evm.model.PaChr4.2289, evm.model.PaChr4.2291, evm.model.PaChr4.2292, evm.model.PaChr4.2295, evm.model.PaChr4.2297, evm.model.PaChr4.2301, evm.model.PaChr4.2303, evm.model.PaChr4.2305, evm.model.PaChr4.2307, evm.model.PaChr4.231, evm.model.PaChr4.2310, evm.model.PaChr4.2313, evm.model.PaChr4.2314, evm.model.PaChr4.2315, evm.model.PaChr4.2316, evm.model.PaChr4.2318, evm.model.PaChr4.2319, evm.model.PaChr4.2320, evm.model.PaChr4.2323, evm.model.PaChr4.2327, evm.model.PaChr4.2328, evm.model.PaChr4.2330, evm.model.PaChr4.2332, evm.model.PaChr4.2334, evm.model.PaChr4.2335, evm.model.PaChr4.2336, evm.model.PaChr4.2337, evm.model.PaChr4.2338, evm.model.PaChr4.2339, evm.model.PaChr4.2341, evm.model.PaChr4.2344, evm.model.PaChr4.2345, evm.model.PaChr4.2346, evm.model.PaChr4.2347, evm.model.PaChr4.2348, evm.model.PaChr4.2349, evm.model.PaChr4.2353, evm.model.PaChr4.2354, evm.model.PaChr4.2358, evm.model.PaChr4.236, evm.model.PaChr4.2362, evm.model.PaChr4.2365, evm.model.PaChr4.2368, evm.model.PaChr4.2369, evm.model.PaChr4.237, evm.model.PaChr4.2373, evm.model.PaChr4.2375, evm.model.PaChr4.2376, evm.model.PaChr4.2379, evm.model.PaChr4.2384, evm.model.PaChr4.2387, evm.model.PaChr4.2390, evm.model.PaChr4.2397, evm.model.PaChr4.240, evm.model.PaChr4.2407, evm.model.PaChr4.2408, evm.model.PaChr4.2413, evm.model.PaChr4.2414, evm.model.PaChr4.242, evm.model.PaChr4.2428, evm.model.PaChr4.2431, evm.model.PaChr4.2434, evm.model.PaChr4.244, evm.model.PaChr4.2453, evm.model.PaChr4.2455, evm.model.PaChr4.2459, evm.model.PaChr4.246, evm.model.PaChr4.2463, evm.model.PaChr4.2465, evm.model.PaChr4.2467, evm.model.PaChr4.2468, evm.model.PaChr4.2470, evm.model.PaChr4.2472, evm.model.PaChr4.2473, evm.model.PaChr4.2475, evm.model.PaChr4.2476, evm.model.PaChr4.248, evm.model.PaChr4.2482, evm.model.PaChr4.2489, evm.model.PaChr4.2495, evm.model.PaChr4.2496, evm.model.PaChr4.2497, evm.model.PaChr4.2504, evm.model.PaChr4.2510, evm.model.PaChr4.2511, evm.model.PaChr4.2520, evm.model.PaChr4.2529, evm.model.PaChr4.254, evm.model.PaChr4.2540, evm.model.PaChr4.2543, evm.model.PaChr4.2544, evm.model.PaChr4.2545, evm.model.PaChr4.2546, evm.model.PaChr4.2548, evm.model.PaChr4.255, evm.model.PaChr4.2559, evm.model.PaChr4.256, evm.model.PaChr4.2564, evm.model.PaChr4.257, evm.model.PaChr4.2578, evm.model.PaChr4.262, evm.model.PaChr4.263, evm.model.PaChr4.264, evm.model.PaChr4.267, evm.model.PaChr4.268, evm.model.PaChr4.27, evm.model.PaChr4.272, evm.model.PaChr4.275, evm.model.PaChr4.277, evm.model.PaChr4.281, evm.model.PaChr4.282, evm.model.PaChr4.283, evm.model.PaChr4.284, evm.model.PaChr4.286, evm.model.PaChr4.287, evm.model.PaChr4.288, evm.model.PaChr4.289, evm.model.PaChr4.29, evm.model.PaChr4.304, evm.model.PaChr4.308, evm.model.PaChr4.31, evm.model.PaChr4.311, evm.model.PaChr4.315, evm.model.PaChr4.316, evm.model.PaChr4.319, evm.model.PaChr4.320, evm.model.PaChr4.321, evm.model.PaChr4.322, evm.model.PaChr4.323, evm.model.PaChr4.325, evm.model.PaChr4.328, evm.model.PaChr4.329, evm.model.PaChr4.332, evm.model.PaChr4.335, evm.model.PaChr4.338, evm.model.PaChr4.347, evm.model.PaChr4.35, evm.model.PaChr4.350, evm.model.PaChr4.351, evm.model.PaChr4.352, evm.model.PaChr4.353, evm.model.PaChr4.356, evm.model.PaChr4.357, evm.model.PaChr4.366, evm.model.PaChr4.367, evm.model.PaChr4.368, evm.model.PaChr4.370, evm.model.PaChr4.371, evm.model.PaChr4.373, evm.model.PaChr4.374, evm.model.PaChr4.375, evm.model.PaChr4.377, evm.model.PaChr4.380, evm.model.PaChr4.381, evm.model.PaChr4.385, evm.model.PaChr4.391, evm.model.PaChr4.393, evm.model.PaChr4.395, evm.model.PaChr4.397, evm.model.PaChr4.398, evm.model.PaChr4.399, evm.model.PaChr4.400, evm.model.PaChr4.403, evm.model.PaChr4.42, evm.model.PaChr4.421, evm.model.PaChr4.425, evm.model.PaChr4.428, evm.model.PaChr4.436, evm.model.PaChr4.44, evm.model.PaChr4.441, evm.model.PaChr4.444, evm.model.PaChr4.446, evm.model.PaChr4.456, evm.model.PaChr4.458, evm.model.PaChr4.459, evm.model.PaChr4.47, evm.model.PaChr4.49, evm.model.PaChr4.50, evm.model.PaChr4.54, evm.model.PaChr4.57, evm.model.PaChr4.629, evm.model.PaChr4.637, evm.model.PaChr4.649, evm.model.PaChr4.652, evm.model.PaChr4.654, evm.model.PaChr4.659, evm.model.PaChr4.663, evm.model.PaChr4.672, evm.model.PaChr4.675, evm.model.PaChr4.679, evm.model.PaChr4.687, evm.model.PaChr4.71, evm.model.PaChr4.720, evm.model.PaChr4.728, evm.model.PaChr4.73, evm.model.PaChr4.730, evm.model.PaChr4.731, evm.model.PaChr4.735, evm.model.PaChr4.737, evm.model.PaChr4.738, evm.model.PaChr4.744, evm.model.PaChr4.751, evm.model.PaChr4.753, evm.model.PaChr4.761, evm.model.PaChr4.78, evm.model.PaChr4.784, evm.model.PaChr4.79, evm.model.PaChr4.792, evm.model.PaChr4.796, evm.model.PaChr4.799, evm.model.PaChr4.801, evm.model.PaChr4.802, evm.model.PaChr4.804, evm.model.PaChr4.83, evm.model.PaChr4.84, evm.model.PaChr4.848, evm.model.PaChr4.849, evm.model.PaChr4.85, evm.model.PaChr4.86, evm.model.PaChr4.863, evm.model.PaChr4.865, evm.model.PaChr4.866, evm.model.PaChr4.870, evm.model.PaChr4.871, evm.model.PaChr4.873, evm.model.PaChr4.874, evm.model.PaChr4.879, evm.model.PaChr4.88, evm.model.PaChr4.881, evm.model.PaChr4.882, evm.model.PaChr4.883, evm.model.PaChr4.887, evm.model.PaChr4.894, evm.model.PaChr4.897, evm.model.PaChr4.90, evm.model.PaChr4.906, evm.model.PaChr4.910, evm.model.PaChr4.913, evm.model.PaChr4.916, evm.model.PaChr4.918, evm.model.PaChr4.924, evm.model.PaChr4.925, evm.model.PaChr4.927, evm.model.PaChr4.938, evm.model.PaChr4.94, evm.model.PaChr4.940, evm.model.PaChr4.941, evm.model.PaChr4.946, evm.model.PaChr4.95, evm.model.PaChr4.950, evm.model.PaChr4.952, evm.model.PaChr4.954, evm.model.PaChr4.955, evm.model.PaChr4.967, evm.model.PaChr4.970, evm.model.PaChr4.974, evm.model.PaChr4.978, evm.model.PaChr4.98, evm.model.PaChr4.984, evm.model.PaChr4.992, evm.model.PaChr4.996, evm.model.PaChr5.1001, evm.model.PaChr5.1002, evm.model.PaChr5.1014, evm.model.PaChr5.1017, evm.model.PaChr5.1018, evm.model.PaChr5.1022, evm.model.PaChr5.1023, evm.model.PaChr5.1027, evm.model.PaChr5.1030, evm.model.PaChr5.1031, evm.model.PaChr5.1032, evm.model.PaChr5.1034, evm.model.PaChr5.1042, evm.model.PaChr5.1043, evm.model.PaChr5.1045, evm.model.PaChr5.1046, evm.model.PaChr5.1049, evm.model.PaChr5.1052, evm.model.PaChr5.1053, evm.model.PaChr5.1057, evm.model.PaChr5.1061, evm.model.PaChr5.1063, evm.model.PaChr5.1064, evm.model.PaChr5.1065, evm.model.PaChr5.1067, evm.model.PaChr5.1068, evm.model.PaChr5.1069, evm.model.PaChr5.1072, evm.model.PaChr5.1073, evm.model.PaChr5.1075, evm.model.PaChr5.1076, evm.model.PaChr5.108, evm.model.PaChr5.1081, evm.model.PaChr5.1084, evm.model.PaChr5.1088, evm.model.PaChr5.1089, evm.model.PaChr5.1093, evm.model.PaChr5.1095, evm.model.PaChr5.1097, evm.model.PaChr5.1099, evm.model.PaChr5.110, evm.model.PaChr5.1101, evm.model.PaChr5.1107, evm.model.PaChr5.1108, evm.model.PaChr5.1111, evm.model.PaChr5.1112, evm.model.PaChr5.1120, evm.model.PaChr5.1124, evm.model.PaChr5.1126, evm.model.PaChr5.1130, evm.model.PaChr5.1131, evm.model.PaChr5.1136, evm.model.PaChr5.1137, evm.model.PaChr5.1144, evm.model.PaChr5.1145, evm.model.PaChr5.1146, evm.model.PaChr5.1149, evm.model.PaChr5.1153, evm.model.PaChr5.1157, evm.model.PaChr5.1163, evm.model.PaChr5.1168, evm.model.PaChr5.1169, evm.model.PaChr5.1170, evm.model.PaChr5.1171, evm.model.PaChr5.1172, evm.model.PaChr5.1173, evm.model.PaChr5.1174, evm.model.PaChr5.1177, evm.model.PaChr5.1178, evm.mo</t>
  </si>
  <si>
    <t>el.PaChr5.1180, evm.model.PaChr5.1181, evm.model.PaChr5.1185, evm.model.PaChr5.1186, evm.model.PaChr5.1188, evm.model.PaChr5.1190, evm.model.PaChr5.1197, evm.model.PaChr5.1198, evm.model.PaChr5.1210, evm.model.PaChr5.1211, evm.model.PaChr5.1212, evm.model.PaChr5.1219, evm.model.PaChr5.1230, evm.model.PaChr5.1235, evm.model.PaChr5.1240, evm.model.PaChr5.1241, evm.model.PaChr5.1242, evm.model.PaChr5.1251, evm.model.PaChr5.1252, evm.model.PaChr5.1255, evm.model.PaChr5.1263, evm.model.PaChr5.1266, evm.model.PaChr5.1272, evm.model.PaChr5.1276, evm.model.PaChr5.1278, evm.model.PaChr5.1279, evm.model.PaChr5.1282, evm.model.PaChr5.1288, evm.model.PaChr5.1289, evm.model.PaChr5.1290, evm.model.PaChr5.1291, evm.model.PaChr5.1293, evm.model.PaChr5.1295, evm.model.PaChr5.1296, evm.model.PaChr5.1309, evm.model.PaChr5.1310, evm.model.PaChr5.1317, evm.model.PaChr5.1320, evm.model.PaChr5.1322, evm.model.PaChr5.1323, evm.model.PaChr5.1332, evm.model.PaChr5.1345, evm.model.PaChr5.1348, evm.model.PaChr5.1352, evm.model.PaChr5.1355, evm.model.PaChr5.1356, evm.model.PaChr5.1357, evm.model.PaChr5.1359, evm.model.PaChr5.1362, evm.model.PaChr5.1363, evm.model.PaChr5.1365, evm.model.PaChr5.1367, evm.model.PaChr5.1370, evm.model.PaChr5.1372, evm.model.PaChr5.1376, evm.model.PaChr5.1395, evm.model.PaChr5.1400, evm.model.PaChr5.1403, evm.model.PaChr5.1404, evm.model.PaChr5.1408, evm.model.PaChr5.1410, evm.model.PaChr5.1411, evm.model.PaChr5.1413, evm.model.PaChr5.1417, evm.model.PaChr5.1419, evm.model.PaChr5.1423, evm.model.PaChr5.1424, evm.model.PaChr5.1426, evm.model.PaChr5.1429, evm.model.PaChr5.1430, evm.model.PaChr5.1431, evm.model.PaChr5.1432, evm.model.PaChr5.1433, evm.model.PaChr5.1436, evm.model.PaChr5.1441, evm.model.PaChr5.1442, evm.model.PaChr5.1444, evm.model.PaChr5.1445, evm.model.PaChr5.1448, evm.model.PaChr5.1449, evm.model.PaChr5.1450, evm.model.PaChr5.1451, evm.model.PaChr5.1453, evm.model.PaChr5.1458, evm.model.PaChr5.1459, evm.model.PaChr5.1466, evm.model.PaChr5.1470, evm.model.PaChr5.1471, evm.model.PaChr5.1479, evm.model.PaChr5.1480, evm.model.PaChr5.1481, evm.model.PaChr5.1482, evm.model.PaChr5.1483, evm.model.PaChr5.1486, evm.model.PaChr5.1487, evm.model.PaChr5.1491, evm.model.PaChr5.1492, evm.model.PaChr5.1493, evm.model.PaChr5.1494, evm.model.PaChr5.1495, evm.model.PaChr5.1496, evm.model.PaChr5.1498, evm.model.PaChr5.1501, evm.model.PaChr5.1502, evm.model.PaChr5.1505, evm.model.PaChr5.1508, evm.model.PaChr5.1510, evm.model.PaChr5.1511, evm.model.PaChr5.1512, evm.model.PaChr5.1514, evm.model.PaChr5.1515, evm.model.PaChr5.1517, evm.model.PaChr5.1519, evm.model.PaChr5.1522, evm.model.PaChr5.1526, evm.model.PaChr5.1527, evm.model.PaChr5.1531, evm.model.PaChr5.1533, evm.model.PaChr5.1534, evm.model.PaChr5.1535, evm.model.PaChr5.1537, evm.model.PaChr5.1538, evm.model.PaChr5.1543, evm.model.PaChr5.1545, evm.model.PaChr5.1546, evm.model.PaChr5.1548, evm.model.PaChr5.1551, evm.model.PaChr5.1554, evm.model.PaChr5.1556, evm.model.PaChr5.1558, evm.model.PaChr5.1562, evm.model.PaChr5.1564, evm.model.PaChr5.1566, evm.model.PaChr5.1569, evm.model.PaChr5.1574, evm.model.PaChr5.1576, evm.model.PaChr5.1577, evm.model.PaChr5.1582, evm.model.PaChr5.1583, evm.model.PaChr5.1587, evm.model.PaChr5.1588, evm.model.PaChr5.1589, evm.model.PaChr5.1590, evm.model.PaChr5.1598, evm.model.PaChr5.1602, evm.model.PaChr5.1605, evm.model.PaChr5.1606, evm.model.PaChr5.1608, evm.model.PaChr5.1609, evm.model.PaChr5.1617, evm.model.PaChr5.1618, evm.model.PaChr5.1624, evm.model.PaChr5.1625, evm.model.PaChr5.1627, evm.model.PaChr5.1629, evm.model.PaChr5.1630, evm.model.PaChr5.1631, evm.model.PaChr5.1633, evm.model.PaChr5.1634, evm.model.PaChr5.1637, evm.model.PaChr5.1638, evm.model.PaChr5.1641, evm.model.PaChr5.1642, evm.model.PaChr5.1646, evm.model.PaChr5.1647, evm.model.PaChr5.1649, evm.model.PaChr5.1652, evm.model.PaChr5.1653, evm.model.PaChr5.1657, evm.model.PaChr5.1658, evm.model.PaChr5.1661, evm.model.PaChr5.1662, evm.model.PaChr5.1664, evm.model.PaChr5.1670, evm.model.PaChr5.1677, evm.model.PaChr5.1679, evm.model.PaChr5.1686, evm.model.PaChr5.1688, evm.model.PaChr5.1689, evm.model.PaChr5.1692, evm.model.PaChr5.1693, evm.model.PaChr5.1697, evm.model.PaChr5.1699, evm.model.PaChr5.1710, evm.model.PaChr5.1713, evm.model.PaChr5.1719, evm.model.PaChr5.1720, evm.model.PaChr5.1726, evm.model.PaChr5.1729, evm.model.PaChr5.1731, evm.model.PaChr5.1736, evm.model.PaChr5.1758, evm.model.PaChr5.1774, evm.model.PaChr5.1783, evm.model.PaChr5.1786, evm.model.PaChr5.1787, evm.model.PaChr5.1789, evm.model.PaChr5.1790, evm.model.PaChr5.1791, evm.model.PaChr5.1793, evm.model.PaChr5.1794, evm.model.PaChr5.1795, evm.model.PaChr5.1799, evm.model.PaChr5.1807, evm.model.PaChr5.1811, evm.model.PaChr5.1812, evm.model.PaChr5.1813, evm.model.PaChr5.1814, evm.model.PaChr5.1816, evm.model.PaChr5.1818, evm.model.PaChr5.1819, evm.model.PaChr5.182, evm.model.PaChr5.1825, evm.model.PaChr5.1826, evm.model.PaChr5.1828, evm.model.PaChr5.1829, evm.model.PaChr5.1830, evm.model.PaChr5.1831, evm.model.PaChr5.1837, evm.model.PaChr5.1838, evm.model.PaChr5.184, evm.model.PaChr5.1841, evm.model.PaChr5.1844, evm.model.PaChr5.1845, evm.model.PaChr5.1848, evm.model.PaChr5.1850, evm.model.PaChr5.1853, evm.model.PaChr5.1856, evm.model.PaChr5.1863, evm.model.PaChr5.1864, evm.model.PaChr5.1866, evm.model.PaChr5.1870, evm.model.PaChr5.1871, evm.model.PaChr5.1873, evm.model.PaChr5.1875, evm.model.PaChr5.1877, evm.model.PaChr5.1879, evm.model.PaChr5.1880, evm.model.PaChr5.1883, evm.model.PaChr5.1884, evm.model.PaChr5.1892, evm.model.PaChr5.1893, evm.model.PaChr5.1900, evm.model.PaChr5.1902, evm.model.PaChr5.1903, evm.model.PaChr5.1905, evm.model.PaChr5.1907, evm.model.PaChr5.1908, evm.model.PaChr5.191, evm.model.PaChr5.1912, evm.model.PaChr5.1913, evm.model.PaChr5.1916, evm.model.PaChr5.1919, evm.model.PaChr5.1920, evm.model.PaChr5.1921, evm.model.PaChr5.1925, evm.model.PaChr5.1926, evm.model.PaChr5.1927, evm.model.PaChr5.1929, evm.model.PaChr5.1933, evm.model.PaChr5.1934, evm.model.PaChr5.1937, evm.model.PaChr5.1939, evm.model.PaChr5.194, evm.model.PaChr5.1941, evm.model.PaChr5.1942, evm.model.PaChr5.1944, evm.model.PaChr5.1947, evm.model.PaChr5.1948, evm.model.PaChr5.1952, evm.model.PaChr5.1959, evm.model.PaChr5.1960, evm.model.PaChr5.1961, evm.model.PaChr5.1966, evm.model.PaChr5.1967, evm.model.PaChr5.1970, evm.model.PaChr5.1974, evm.model.PaChr5.1975, evm.model.PaChr5.1978, evm.model.PaChr5.198, evm.model.PaChr5.1982, evm.model.PaChr5.1985, evm.model.PaChr5.1987, evm.model.PaChr5.1988, evm.model.PaChr5.199, evm.model.PaChr5.1990, evm.model.PaChr5.1993, evm.model.PaChr5.1994, evm.model.PaChr5.2000, evm.model.PaChr5.2001, evm.model.PaChr5.2003, evm.model.PaChr5.2012, evm.model.PaChr5.2013, evm.model.PaChr5.2020, evm.model.PaChr5.2021, evm.model.PaChr5.2028, evm.model.PaChr5.2031, evm.model.PaChr5.2032, evm.model.PaChr5.2034, evm.model.PaChr5.2037, evm.model.PaChr5.2040, evm.model.PaChr5.2041, evm.model.PaChr5.2042, evm.model.PaChr5.2043, evm.model.PaChr5.2045, evm.model.PaChr5.2046, evm.model.PaChr5.2051, evm.model.PaChr5.2054, evm.model.PaChr5.2055, evm.model.PaChr5.2058, evm.model.PaChr5.206, evm.model.PaChr5.2060, evm.model.PaChr5.2062, evm.model.PaChr5.2067, evm.model.PaChr5.2068, evm.model.PaChr5.2071, evm.model.PaChr5.2075, evm.model.PaChr5.2076, evm.model.PaChr5.2077, evm.model.PaChr5.2084, evm.model.PaChr5.2088, evm.model.PaChr5.209, evm.model.PaChr5.2093, evm.model.PaChr5.2094, evm.model.PaChr5.2097, evm.model.PaChr5.2099, evm.model.PaChr5.2105, evm.model.PaChr5.2107, evm.model.PaChr5.2108, evm.model.PaChr5.2110, evm.model.PaChr5.2111, evm.model.PaChr5.2113, evm.model.PaChr5.2114, evm.model.PaChr5.2115, evm.model.PaChr5.2119, evm.model.PaChr5.2124, evm.model.PaChr5.2125, evm.model.PaChr5.2128, evm.model.PaChr5.213, evm.model.PaChr5.2133, evm.model.PaChr5.2134, evm.model.PaChr5.2137, evm.model.PaChr5.2138, evm.model.PaChr5.2141, evm.model.PaChr5.2150, evm.model.PaChr5.2153, evm.model.PaChr5.2156, evm.model.PaChr5.2160, evm.model.PaChr5.2162, evm.model.PaChr5.2163, evm.model.PaChr5.2166, evm.model.PaChr5.2169, evm.model.PaChr5.2173, evm.model.PaChr5.2174, evm.model.PaChr5.218, evm.model.PaChr5.2181, evm.model.PaChr5.2185, evm.model.PaChr5.2186, evm.model.PaChr5.2189, evm.model.PaChr5.219, evm.model.PaChr5.2190, evm.model.PaChr5.2191, evm.model.PaChr5.2195, evm.model.PaChr5.2217, evm.model.PaChr5.2219, evm.model.PaChr5.2221, evm.model.PaChr5.2223, evm.model.PaChr5.223, evm.model.PaChr5.2239, evm.model.PaChr5.224, evm.model.PaChr5.2241, evm.model.PaChr5.2243, evm.model.PaChr5.2246, evm.model.PaChr5.227, evm.model.PaChr5.2273, evm.model.PaChr5.2278, evm.model.PaChr5.229, evm.model.PaChr5.2291, evm.model.PaChr5.2293, evm.model.PaChr5.2296, evm.model.PaChr5.2297, evm.model.PaChr5.230, evm.model.PaChr5.2300, evm.model.PaChr5.2301, evm.model.PaChr5.2305, evm.model.PaChr5.2306, evm.model.PaChr5.2308, evm.model.PaChr5.231, evm.model.PaChr5.2314, evm.model.PaChr5.2315, evm.model.PaChr5.233, evm.model.PaChr5.2332, evm.model.PaChr5.2338, evm.model.PaChr5.234, evm.model.PaChr5.2348, evm.model.PaChr5.2349, evm.model.PaChr5.235, evm.model.PaChr5.2353, evm.model.PaChr5.2359, evm.model.PaChr5.245, evm.model.PaChr5.249, evm.model.PaChr5.255, evm.model.PaChr5.256, evm.model.PaChr5.257, evm.model.PaChr5.259, evm.model.PaChr5.261, evm.model.PaChr5.263, evm.model.PaChr5.266, evm.model.PaChr5.267, evm.model.PaChr5.268, evm.model.PaChr5.269, evm.model.PaChr5.27, evm.model.PaChr5.271, evm.model.PaChr5.272, evm.model.PaChr5.273, evm.model.PaChr5.274, evm.model.PaChr5.278, evm.model.PaChr5.28, evm.model.PaChr5.281, evm.model.PaChr5.283, evm.model.PaChr5.284, evm.model.PaChr5.285, evm.model.PaChr5.292, evm.model.PaChr5.295, evm.model.PaChr5.298, evm.model.PaChr5.304, evm.model.PaChr5.31, evm.model.PaChr5.310, evm.model.PaChr5.316, evm.model.PaChr5.319, evm.model.PaChr5.323, evm.model.PaChr5.324, evm.model.PaChr5.329, evm.model.PaChr5.33, evm.model.PaChr5.333, evm.model.PaChr5.334, evm.model.PaChr5.335, evm.model.PaChr5.336, evm.model.PaChr5.337, evm.model.PaChr5.34, evm.model.PaChr5.341, evm.model.PaChr5.344, evm.model.PaChr5.347, evm.model.PaChr5.351, evm.model.PaChr5.352, evm.model.PaChr5.356, evm.model.PaChr5.357, evm.model.PaChr5.363, evm.model.PaChr5.364, evm.model.PaChr5.367, evm.model.PaChr5.369, evm.model.PaChr5.372, evm.model.PaChr5.373, evm.model.PaChr5.374, evm.model.PaChr5.375, evm.model.PaChr5.377, evm.model.PaChr5.378, evm.model.PaChr5.382, evm.model.PaChr5.383, evm.model.PaChr5.384, evm.model.PaChr5.385, evm.model.PaChr5.387, evm.model.PaChr5.390, evm.model.PaChr5.395, evm.model.PaChr5.401, evm.model.PaChr5.402, evm.model.PaChr5.403, evm.model.PaChr5.409, evm.model.PaChr5.411, evm.model.PaChr5.415, evm.model.PaChr5.417, evm.model.PaChr5.419, evm.model.PaChr5.421, evm.model.PaChr5.426, evm.model.PaChr5.427, evm.model.PaChr5.437, evm.model.PaChr5.44, evm.model.PaChr5.442, evm.model.PaChr5.445, evm.model.PaChr5.446, evm.model.PaChr5.447, evm.model.PaChr5.450, evm.model.PaChr5.458, evm.model.PaChr5.460, evm.model.PaChr5.461, evm.model.PaChr5.474, evm.model.PaChr5.475, evm.model.PaChr5.476, evm.model.PaChr5.477, evm.model.PaChr5.478, evm.model.PaChr5.481, evm.model.PaChr5.483, evm.model.PaChr5.484, evm.model.PaChr5.485, evm.model.PaChr5.487, evm.model.PaChr5.491, evm.model.PaChr5.492, evm.model.PaChr5.495, evm.model.PaChr5.498, evm.model.PaChr5.499, evm.model.PaChr5.501, evm.model.PaChr5.502, evm.model.PaChr5.503, evm.model.PaChr5.505, evm.model.PaChr5.507, evm.model.PaChr5.511, evm.model.PaChr5.514, evm.model.PaChr5.516, evm.model.PaChr5.525, evm.model.PaChr5.528, evm.model.PaChr5.534, evm.model.PaChr5.54, evm.model.PaChr5.541, evm.model.PaChr5.543, evm.model.PaChr5.544, evm.model.PaChr5.545, evm.model.PaChr5.547, evm.model.PaChr5.549, evm.model.PaChr5.550, evm.model.PaChr5.553, evm.model.PaChr5.554, evm.model.PaChr5.555, evm.model.PaChr5.556, evm.model.PaChr5.557, evm.model.PaChr5.561, evm.model.PaChr5.563, evm.model.PaChr5.564, evm.model.PaChr5.565, evm.model.PaChr5.569, evm.model.PaChr5.572, evm.model.PaChr5.576, evm.model.PaChr5.578, evm.model.PaChr5.579, evm.model.PaChr5.580, evm.model.PaChr5.581, evm.model.PaChr5.584, evm.model.PaChr5.585, evm.model.PaChr5.586, evm.model.PaChr5.593, evm.model.PaChr5.597, evm.model.PaChr5.60, evm.model.PaChr5.600, evm.model.PaChr5.602, evm.model.PaChr5.604, evm.model.PaChr5.606, evm.model.PaChr5.608, evm.model.PaChr5.610, evm.model.PaChr5.614, evm.model.PaChr5.619, evm.model.PaChr5.620, evm.model.PaChr5.623, evm.model.PaChr5.624, evm.model.PaChr5.629, evm.model.PaChr5.630, evm.model.PaChr5.636, evm.model.PaChr5.637, evm.model.PaChr5.643, evm.model.PaChr5.644, evm.model.PaChr5.645, evm.model.PaChr5.647, evm.model.PaChr5.655, evm.model.PaChr5.656, evm.model.PaChr5.659, evm.model.PaChr5.662, evm.model.PaChr5.665, evm.model.PaChr5.667, evm.model.PaChr5.672, evm.model.PaChr5.679, evm.model.PaChr5.681, evm.model.PaChr5.685, evm.model.PaChr5.686, evm.model.PaChr5.691, evm.model.PaChr5.70, evm.model.PaChr5.712, evm.model.PaChr5.726, evm.model.PaChr5.738, evm.model.PaChr5.739, evm.model.PaChr5.757, evm.model.PaChr5.858, evm.model.PaChr5.859, evm.model.PaChr5.87, evm.model.PaChr5.877, evm.model.PaChr5.882, evm.model.PaChr5.888, evm.model.PaChr5.898, evm.model.PaChr5.912, evm.model.PaChr5.914, evm.model.PaChr5.916, evm.model.PaChr5.934, evm.model.PaChr5.936, evm.model.PaChr5.941, evm.model.PaChr5.950, evm.model.PaChr5.951, evm.model.PaChr5.954, evm.model.PaChr5.956, evm.model.PaChr5.957, evm.model.PaChr5.959, evm.model.PaChr5.964, evm.model.PaChr5.965, evm.model.PaChr5.968, evm.model.PaChr5.970, evm.model.PaChr5.971, evm.model.PaChr5.973, evm.model.PaChr5.975, evm.model.PaChr5.977, evm.model.PaChr5.979, evm.model.PaChr5.981, evm.model.PaChr5.983, evm.model.PaChr7.1001, evm.model.PaChr7.1002, evm.model.PaChr7.1005, evm.model.PaChr7.1007, evm.model.PaChr7.1009, evm.model.PaChr7.1010, evm.model.PaChr7.1012, evm.model.PaChr7.1023, evm.model.PaChr7.1031, evm.model.PaChr7.1032, evm.model.PaChr7.1033, evm.model.PaChr7.1036, evm.model.PaChr7.1038, evm.model.PaChr7.1041, evm.model.PaChr7.1043, evm.model.PaChr7.1050, evm.model.PaChr7.1052, evm.model.PaChr7.1066, evm.model.PaChr7.1068, evm.model.PaChr7.1069, evm.model.PaChr7.1073, evm.model.PaChr7.1085, evm.model.PaChr7.11, evm.model.PaChr7.1104, evm.model.PaChr7.1105, evm.model.PaChr7.1106, evm.model.PaChr7.1107, evm.model.PaChr7.1109, evm.model.PaChr7.1110, evm.model.PaChr7.1115, evm.model.PaChr7.1126, evm.model.PaChr7.1127, evm.model.PaChr7.1128, evm.model.PaChr7.1140, evm.model.PaChr7.1144, evm.model.PaChr7.1146, evm.model.PaChr7.1149, evm.model.PaChr7.1150, evm.model.PaChr7.1157, evm.model.PaChr7.1158, evm.model.PaChr7.1162, evm.model.PaChr7.1169, evm.model.PaChr7.1170, evm.model.PaChr7.1177, evm.model.PaChr7.1178, evm.model.PaChr7.1184, evm.model.PaChr7.1191, evm.model.PaChr7.12, evm.model.PaChr7.1200, evm.model.PaChr7.1202, evm.model.PaChr7.1203, evm.model.PaChr7.1205, evm.model.PaChr7.1206, evm.model.PaChr7.1211, evm.model.PaChr7.1215, evm.model.PaChr7.1233, evm.model.PaChr7.1236, evm.model.PaChr7.1242, evm.model.PaChr7.1247, evm.model.PaChr7.1250, evm.model.PaChr7.1251, evm.model.PaChr7.1255, evm.model.PaChr7.1261, evm.model.PaChr7.1263, evm.model.PaChr7.1264, evm.model.PaChr7.1265, evm.model.PaChr7.1266, evm.model.PaChr7.1268, evm.model.PaChr7.1271, evm.model.PaChr7.1272, evm.model.PaChr7.1280, evm.model.PaChr7.1283, evm.model.PaChr7.1291, evm.model.PaChr7.1293, evm.model.PaChr7.1296, evm.model.PaChr7.1299, evm.model.PaChr7.1302, evm.model.PaChr7.1303, evm.model.PaChr7.1304, evm.model.PaChr7.1305, evm.model.PaChr7.1306, evm.model.PaChr7.1311, evm.model.PaChr7.1312, evm.model.PaChr7.1314, evm.model.PaChr7.1316, evm.model.PaChr7.1319, evm.model.PaChr7.1320, evm.model.PaChr7.1324, evm.model.PaChr7.1327, evm.model.PaChr7.1328, evm.model.PaChr7.1329, evm.model.PaChr7.1330, evm.model.PaChr7.1335, evm.model.PaChr7.1336, evm.model.PaChr7.1337, evm.model.PaChr7.1339, evm.model.PaChr7.1340, evm.model.PaChr7.1341, evm.model.PaChr7.1343, evm.model.PaChr7.1345, evm.model.PaChr7.1347, evm.model.PaChr7.1350, evm.model.PaChr7.1353, evm.model.PaChr7.1354, evm.model.PaChr7.1355, evm.model.PaChr7.1356, evm.model.PaChr7.1368, evm.model.PaChr7.1374, evm.model.PaChr7.1379, evm.model.PaChr7.1383, evm.model.PaChr7.1385, evm.model.PaChr7.1388, evm.model.PaChr7.1392, evm.model.PaChr7.1402, evm.model.PaChr7.1403, evm.model.PaChr7.1409, evm.model.PaChr7.1410, evm.model.PaChr7.1411, evm.model.PaChr7.1415, evm.model.PaChr7.1419, evm.model.PaChr7.1422, evm.model.PaChr7.1425, evm.model.PaChr7.1426, evm.model.PaChr7.1428, evm.model.PaChr7.1436, evm.model.PaChr7.1437, evm.model.PaChr7.1441, evm.model.PaChr7.1443, evm.model.PaChr7.1446, evm.model.PaChr7.1447, evm.model.PaChr7.1448, evm.model.PaChr7.1452, evm.model.PaChr7.1455, evm.model.PaChr7.1456, evm.model.PaChr7.1464, evm.model.PaChr7.1470, evm.model.PaChr7.1471, evm.model.PaChr7.1476, evm.model.PaChr7.1482, evm.model.PaChr7.1489, evm.model.PaChr7.15, evm.model.PaChr7.1508, evm.model.PaChr7.1538, evm.model.PaChr7.1539, evm.model.PaChr7.1546, evm.model.PaChr7.1550, evm.model.PaChr7.1551, evm.model.PaChr7.1564, evm.model.PaChr7.1579, evm.model.PaChr7.1612, evm.model.PaChr7.1613, evm.model.PaChr7.1625, evm.model.PaChr7.1626, evm.model.PaChr7.1642, evm.model.PaChr7.1646, evm.model.PaChr7.1658, evm.model.PaChr7.178, evm.model.PaChr7.190, evm.model.PaChr7.20, evm.model.PaChr7.206, evm.model.PaChr7.210, evm.model.PaChr7.225, evm.model.PaChr7.242, evm.model.PaChr7.25, evm.model.PaChr7.258, evm.model.PaChr7.26, evm.model.PaChr7.262, evm.model.PaChr7.278, evm.model.PaChr7.281, evm.model.PaChr7.282, evm.model.PaChr7.291, evm.model.PaChr7.295, evm.model.PaChr7.296, evm.model.PaChr7.303, evm.model.PaChr7.305, evm.model.PaChr7.306, evm.model.PaChr7.308, evm.model.PaChr7.321, evm.model.PaChr7.325, evm.model.PaChr7.33, evm.model.PaChr7.330, evm.model.PaChr7.332, evm.model.PaChr7.34, evm.model.PaChr7.340, evm.model.PaChr7.342, evm.model.PaChr7.346, evm.model.PaChr7.35, evm.model.PaChr7.353, evm.model.PaChr7.358, evm.model.PaChr7.359, evm.model.PaChr7.363, evm.model.PaChr7.365, evm.model.PaChr7.367, evm.model.PaChr7.377, evm.model.PaChr7.378, evm.model.PaChr7.39, evm.model.PaChr7.390, evm.model.PaChr7.392, evm.model.PaChr7.40, evm.model.PaChr7.412, evm.model.PaChr7.418, evm.model.PaChr7.420, evm.model.PaChr7.422, evm.model.PaChr7.423, evm.model.PaChr7.429, evm.model.PaChr7.43, evm.model.PaChr7.441, evm.model.PaChr7.446, evm.model.PaChr7.447, evm.model.PaChr7.448, evm.model.PaChr7.45, evm.model.PaChr7.450, evm.model.PaChr7.451, evm.model.PaChr7.453, evm.model.PaChr7.461, evm.model.PaChr7.462, evm.model.PaChr7.464, evm.model.PaChr7.465, evm.model.PaChr7.466, evm.model.PaChr7.47, evm.model.PaChr7.470, evm.model.PaChr7.472, evm.model.PaChr7.473, evm.model.PaChr7.474, evm.model.PaChr7.477, evm.model.PaChr7.481, evm.model.PaChr7.489, evm.model.PaChr7.491, evm.model.PaChr7.495, evm.model.PaChr7.5, evm.model.PaChr7.502, evm.model.PaChr7.504, evm.model.PaChr7.505, evm.model.PaChr7.506, evm.model.PaChr7.512, evm.model.PaChr7.513, evm.model.PaChr7.52, evm.model.PaChr7.520, evm.model.PaChr7.521, evm.model.PaChr7.522, evm.model.PaChr7.523, evm.model.PaChr7.526, evm.model.PaChr7.535, evm.model.PaChr7.536, evm.model.PaChr7.545, evm.model.PaChr7.552, evm.model.PaChr7.556, evm.model.PaChr7.558, evm.model.PaChr7.559, evm.model.PaChr7.561, evm.model.PaChr7.565, evm.model.PaChr7.568, evm.model.PaChr7.57, evm.model.PaChr7.571, evm.model.PaChr7.574, evm.model.PaChr7.576, evm.model.PaChr7.577, evm.model.PaChr7.579, evm.model.PaChr7.580, evm.model.PaChr7.583, evm.model.PaChr7.588, evm.model.PaChr7.59, evm.model.PaChr7.592, evm.model.PaChr7.594, evm.model.PaChr7.597, evm.model.PaChr7.6, evm.model.PaChr7.600, evm.model.PaChr7.601, evm.model.PaChr7.603, evm.model.PaChr7.604, evm.model.PaChr7.606, evm.model.PaChr7.609, evm.model.PaChr7.613, evm.model.PaChr7.614, evm.model.PaChr7.619, evm.model.PaChr7.620, evm.model.PaChr7.621, evm.model.PaChr7.624, evm.model.PaChr7.626, evm.model.PaChr7.628, evm.model.PaChr7.629, evm.model.PaChr7.631, evm.model.PaChr7.633, evm.model.PaChr7.636, evm.model.PaChr7.638, evm.model.PaChr7.641, evm.model.PaChr7.648, evm.model.PaChr7.649, evm.model.PaChr7.652, evm.model.PaChr7.658, evm.model.PaChr7.663, evm.model.PaChr7.664, evm.model.PaChr7.665, evm.model.PaChr7.670, evm.model.PaChr7.677, evm.model.PaChr7.686, evm.model.PaChr7.689, evm.model.PaChr7.690, evm.model.PaChr7.692, evm.model.PaChr7.696, evm.model.PaChr7.697, evm.model.PaChr7.7, evm.model.PaChr7.700, evm.model.PaChr7.702, evm.model.PaChr7.705, evm.model.PaChr7.709, evm.model.PaChr7.710, evm.model.PaChr7.715, evm.model.PaChr7.717, evm.model.PaChr7.721, evm.model.PaChr7.724, evm.model.PaChr7.727, evm.model.PaChr7.728, evm.model.PaChr7.729, evm.model.PaChr7.732, evm.model.PaChr7.733, evm.model.PaChr7.735, evm.model.PaChr7.739, evm.model.PaChr7.745, evm.model.PaChr7.748, evm.model.PaChr7.754, evm.model.PaChr7.760, evm.model.PaChr7.762, evm.model.PaChr7.763, evm.model.PaChr7.764, evm.model.PaChr7.765, evm.model.PaChr7.766, evm.model.PaChr7.767, evm.model.PaChr7.769, evm.model.PaChr7.77, evm.model.PaChr7.770, evm.model.PaChr7.772, evm.model.PaChr7.774, evm.model.PaChr7.781, evm.model.PaChr7.784, evm.model.PaChr7.787, evm.model.PaChr7.789, evm.model.PaChr7.790, evm.model.PaChr7.792, evm.model.PaChr7.795, evm.model.PaChr7.8, evm.model.PaChr7.800, evm.model.PaChr7.808, evm.model.PaChr7.809, evm.model.PaChr7.810, evm.model.PaChr7.811, evm.model.PaChr7.821, evm.model.PaChr7.822, evm.model.PaChr7.825, evm.model.PaChr7.827, evm.model.PaChr7.828, evm.model.PaChr7.831, evm.model.PaChr7.834, evm.model.PaChr7.837, evm.model.PaChr7.838, evm.model.PaChr7.839, evm.model.PaChr7.845, evm.model.PaChr7.847, evm.model.PaChr7.850, evm.model.PaChr7.852, evm.model.PaChr7.856, evm.model.PaChr7.857, evm.model.PaChr7.860, evm.model.PaChr7.862, evm.model.PaChr7.865, evm.model.PaChr7.866, evm.model.PaChr7.868, evm.model.PaChr7.869, evm.model.PaChr7.871, evm.model.PaChr7.877, evm.model.PaChr7.879, evm.model.PaChr7.885, evm.model.PaChr7.891, evm.model.PaChr7.892, evm.model.PaChr7.893, evm.model.PaChr7.894, evm.model.PaChr7.900, evm.model.PaChr7.901, evm.model.PaChr7.904, evm.model.PaChr7.907, evm.model.PaChr7.910, evm.model.PaChr7.911, evm.model.PaChr7.914, evm.model.PaChr7.917, evm.model.PaChr7.918, evm.model.PaChr7.919, evm.model.PaChr7.921, evm.model.PaChr7.926, evm.model.PaChr7.927, evm.model.PaChr7.930, evm.model.PaChr7.932, evm.model.PaChr7.936, evm.model.PaChr7.937, evm.model.PaChr7.940, evm.model.PaChr7.947, evm.model.PaChr7.948, evm.model.PaChr7.953, evm.model.PaChr7.955, evm.model.PaChr7.958, evm.model.PaChr7.959, evm.model.PaChr7.960, evm.model.PaChr7.963, evm.model.PaChr7.966, evm.model.PaChr7.968, evm.model.PaChr7.970, evm.model.PaChr7.975, evm.model.PaChr7.983, evm.model.PaChr7.987, evm.model.PaChr7.989, evm.model.PaChr7.991, evm.model.PaChr7.994, evm.model.PaChr8.1004, evm.model.PaChr8.1006, evm.model.PaChr8.1009, evm.model.PaChr8.1011, evm.model.PaChr8.1012, evm.model.PaChr8.1013, evm.model.PaChr8.1017, evm.model.PaChr8.1022, evm.model.PaChr8.1026, evm.model.PaChr8.1029, evm.model.PaChr8.1031, evm.model.PaChr8.1033, evm.model.PaChr8.1034, evm.model.PaChr8.1035, evm.model.PaChr8.1036, evm.model.PaChr8.1037, evm.model.PaChr8.1038, evm.model.PaChr8.1040, evm.model.PaChr8.1042, evm.model.PaChr8.1043, evm.model.PaChr8.1046, evm.model.PaChr8.1049, evm.model.PaChr8.1053, evm.model.PaChr8.1057, evm.model.PaChr8.1061, evm.model.PaChr8.1070, evm.model.PaChr8.1071, evm.model.PaChr8.1074, evm.model.PaChr8.1075, evm.model.PaChr8.1080, evm.model.PaChr8.1081, evm.model.PaChr8.1085, evm.model.PaChr8.1087, evm.model.PaChr8.1091, evm.model.PaChr8.1093, evm.model.PaChr8.1094, evm.model.PaChr8.1095, evm.model.PaChr8.1096, evm.model.PaChr8.1097, evm.model.PaChr8.1102, evm.model.PaChr8.1111, evm.model.PaChr8.1112, evm.model.PaChr8.1129, evm.model.PaChr8.1132, evm.model.PaChr8.1133, evm.model.PaChr8.1138, evm.model.PaChr8.1139, evm.model.PaChr8.1143, evm.model.PaChr8.1144, evm.model.PaChr8.1148, evm.model.PaChr8.1151, evm.model.PaChr8.1155, evm.model.PaChr8.1156, evm.model.PaChr8.1157, evm.model.PaChr8.1160, evm.model.PaChr8.1161, evm.model.PaChr8.1166, evm.model.PaChr8.1167, evm.model.PaChr8.1168, evm.model.PaChr8.1169, evm.model.PaChr8.1170, evm.model.PaChr8.1171, evm.model.PaChr8.1172, evm.model.PaChr8.1173, evm.model.PaChr8.1175, evm.model.PaChr8.1176, evm.model.PaChr8.1180, evm.model.PaChr8.1182, evm.model.PaChr8.1184, evm.model.PaChr8.1194, evm.model.PaChr8.1195, evm.model.PaChr8.1199, evm.model.PaChr8.1208, evm.model.PaChr8.1214, evm.model.PaChr8.1216, evm.model.PaChr8.1217, evm.model.PaChr8.1218, evm.model.PaChr8.1228, evm.model.PaChr8.1231, evm.model.PaChr8.1232, evm.model.PaChr8.1236, evm.model.PaChr8.1241, evm.model.PaChr8.1247, evm.model.PaChr8.1248, evm.model.PaChr8.1252, evm.model.PaChr8.1255, evm.model.PaChr8.1258, evm.model.PaChr8.1260, evm.model.PaChr8.1264, evm.model.PaChr8.1267, evm.model.PaChr8.1268, evm.model.PaChr8.1271, evm.model.PaChr8.1272, evm.model.PaChr8.1275, evm.model.PaChr8.1277, evm.model.PaChr8.1278, evm.model.PaChr8.1279, evm.model.PaChr8.1282, evm.model.PaChr8.1286, evm.model.PaChr8.1289, evm.model.PaChr8.1291, evm.model.PaChr8.1293, evm.model.PaChr8.1295, evm.model.PaChr8.1298, evm.model.PaChr8.1299, evm.model.PaChr8.1304, evm.model.PaChr8.1308, evm.model.PaChr8.1312, evm.model.PaChr8.1313, evm.model.PaChr8.1314, evm.model.PaChr8.1316, evm.model.PaChr8.1317, evm.model.PaChr8.1320, evm.model.PaChr8.1324, evm.model.PaChr8.1325, evm.model.PaChr8.1329, evm.model.PaChr8.1332, evm.model.PaChr8.1333, evm.model.PaChr8.1336, evm.model.PaChr8.1339, evm.model.PaChr8.1340, evm.model.PaChr8.1342, evm.model.PaChr8.1343, evm.model.PaChr8.1346, evm.model.PaChr8.1348, evm.model.PaChr8.1352, evm.model.PaChr8.1353, evm.model.PaChr8.1354, evm.model.PaChr8.1359, evm.model.PaChr8.1360, evm.model.PaChr8.1361, evm.model.PaChr8.1365, evm.model.PaChr8.1370, evm.model.PaChr8.1375, evm.model.PaChr8.1376, evm.model.PaChr8.1377, evm.model.PaChr8.1382, evm.model.PaChr8.1389, evm.model.PaChr8.1391, evm.model.PaChr8.1399, evm.model.PaChr8.1401, evm.model.PaChr8.1403, evm.model.PaChr8.1409, evm.model.PaChr8.1411, evm.model.PaChr8.1414, evm.model.PaChr8.1419, evm.model.PaChr8.1426, evm.model.PaChr8.1431, evm.model.PaChr8.1437, evm.model.PaChr8.1444, evm.model.PaChr8.1452, evm.model.PaChr8.1453, evm.model.PaChr8.1454, evm.model.PaChr8.1460, evm.model.PaChr8.1472, evm.model.PaChr8.1483, evm.model.PaChr8.1485, evm.model.PaChr8.1487, evm.model.PaChr8.1488, evm.model.PaChr8.1497, evm.model.PaChr8.1503, evm.model.PaChr8.1505, evm.model.PaChr8.1512, evm.model.PaChr8.1517, evm.model.PaChr8.1528, evm.model.PaChr8.1537, evm.model.PaChr8.1538, evm.model.PaChr8.1540, evm.model.PaChr8.1548, evm.model.PaChr8.1550, evm.model.PaChr8.1553, evm.model.PaChr8.1555, evm.model.PaChr8.1556, evm.model.PaChr8.1560, evm.model.PaChr8.1563, evm.model.PaChr8.1568, evm.model.PaChr8.1569, evm.model.PaChr8.1573, evm.model.PaChr8.1577, evm.model.PaChr8.1578, evm.model.PaChr8.1579, evm.model.PaChr8.1580, evm.model.PaChr8.1582, evm.model.PaChr8.1585, evm.model.PaChr8.1590, evm.model.PaChr8.1593, evm.model.PaChr8.1648, evm.model.PaChr8.1657, evm.model.PaChr8.1658, evm.model.PaChr8.1663, evm.model.PaChr8.1673, evm.model.PaChr8.1675, evm.model.PaChr8.1681, evm.model.PaChr8.1683, evm.model.PaChr8.1685, evm.model.PaChr8.1686, evm.model.PaChr8.1688, evm.model.PaChr8.1689, evm.model.PaChr8.1693, evm.model.PaChr8.17, evm.model.PaChr8.1704, evm.model.PaChr8.1711, evm.model.PaChr8.182, evm.model.PaChr8.192, evm.model.PaChr8.196, evm.model.PaChr8.199, evm.model.PaChr8.245, evm.model.PaChr8.250, evm.model.PaChr8.252, evm.model.PaChr8.26, evm.model.PaChr8.260, evm.model.PaChr8.262, evm.model.PaChr8.263, evm.model.PaChr8.264, evm.model.PaChr8.265, evm.model.PaChr8.266, evm.model.PaChr8.269, evm.model.PaChr8.28, evm.model.PaChr8.33, evm.model.PaChr8.331, evm.model.PaChr8.338, evm.model.PaChr8.339, evm.model.PaChr8.340, evm.model.PaChr8.341, evm.model.PaChr8.344, evm.model.PaChr8.346, evm.model.PaChr8.347, evm.model.PaChr8.349, evm.model.PaChr8.351, evm.model.PaChr8.352, evm.model.PaChr8.356, evm.model.PaChr8.363, evm.model.PaChr8.365, evm.model.PaChr8.366, evm.model.PaChr8.367, evm.model.PaChr8.368, evm.model.PaChr8.369, evm.model.PaChr8.372, evm.model.PaChr8.375, evm.model.PaChr8.378, evm.model.PaChr8.382, evm.model.PaChr8.386, evm.model.PaChr8.387, evm.model.PaChr8.389, evm.model.PaChr8.390, evm.model.PaChr8.391, evm.model.PaChr8.401, evm.model.PaChr8.404, evm.model.PaChr8.407, evm.model.PaChr8.41, evm.model.PaChr8.413, evm.model.PaChr8.414, evm.model.PaChr8.416, evm.model.PaChr8.418, evm.model.PaChr8.419, evm.model.PaChr8.42, evm.model.PaChr8.426, evm.model.PaChr8.428, evm.model.PaChr8.429, evm.model.PaChr8.436, evm.model.PaChr8.437, evm.model.PaChr8.442, evm.model.PaChr8.449, evm.model.PaChr8.454, evm.model.PaChr8.455, evm.model.PaChr8.457, evm.model.PaChr8.459, evm.model.PaChr8.460, evm.model.PaChr8.462, evm.model.PaChr8.463, evm.model.PaChr8.464, evm.model.PaChr8.465, evm.model.PaChr8.467, evm.model.PaChr8.47, evm.model.PaChr8.471, evm.model.PaChr8.472, evm.model.PaChr8.473, evm.model.PaChr8.475, evm.model.PaChr8.476, evm.model.PaChr8.477, evm.model.PaChr8.482, evm.model.PaChr8.484, evm.model.PaChr8.485, evm.model.PaChr8.513, evm.model.PaChr8.516, evm.model.PaChr8.519, evm.model.PaChr8.520, evm.model.PaChr8.521, evm.model.PaChr8.523, evm.model.PaChr8.525, evm.model.PaChr8.531, evm.model.PaChr8.532, evm.model.PaChr8.533, evm.model.PaChr8.535, evm.model.PaChr8.536, evm.model.PaChr8.537, evm.model.PaChr8.538, evm.model.PaChr8.539, evm.model.PaChr8.542, evm.model.PaChr8.545, evm.model.PaChr8.552, evm.model.PaChr8.556, evm.model.PaChr8.559, evm.model.PaChr8.560, evm.model.PaChr8.561, evm.model.PaChr8.562, evm.model.PaChr8.563, evm.model.PaChr8.568, evm.model.PaChr8.576, evm.model.PaChr8.577, evm.model.PaChr8.585, evm.model.PaChr8.587, evm.model.PaChr8.589, evm.model.PaChr8.594, evm.model.PaChr8.595, evm.model.PaChr8.596, evm.model.PaChr8.597, evm.model.PaChr8.599, evm.model.PaChr8.600, evm.model.PaChr8.601, evm.model.PaChr8.609, evm.model.PaChr8.613, evm.model.PaChr8.619, evm.model.PaChr8.62, evm.model.PaChr8.624, evm.model.PaChr8.627, evm.model.PaChr8.629, evm.model.PaChr8.631, evm.model.PaChr8.632, evm.model.PaChr8.633, evm.model.PaChr8.64, evm.model.PaChr8.645, evm.model.PaChr8.646, evm.model.PaChr8.655, evm.model.PaChr8.659, evm.model.PaChr8.665, evm.model.PaChr8.666, evm.model.PaChr8.669, evm.model.PaChr8.671, evm.model.PaChr8.672, evm.model.PaChr8.674, evm.model.PaChr8.680, evm.model.PaChr8.683, evm.model.PaChr8.692, evm.model.PaChr8.703, evm.model.PaChr8.705, evm.model.PaChr8.706, evm.model.PaChr8.708, evm.model.PaChr8.71, evm.model.PaChr8.713, evm.model.PaChr8.715, evm.model.PaChr8.722, evm.model.PaChr8.728, evm.model.PaChr8.729, evm.model.PaChr8.730, evm.model.PaChr8.732, evm.model.PaChr8.738, evm.model.PaChr8.741, evm.model.PaChr8.746, evm.model.PaChr8.752, evm.model.PaChr8.754, evm.model.PaChr8.755, evm.model.PaChr8.787, evm.model.PaChr8.79, evm.model.PaChr8.799, evm.model.PaChr8.818, evm.model.PaChr8.820, evm.model.PaChr8.821, evm.model.PaChr8.823, evm.model.PaChr8.825, evm.model.PaChr8.834, evm.model.PaChr8.842, evm.model.PaChr8.845, evm.model.PaChr8.850, evm.model.PaChr8.852, evm.model.PaChr8.855, evm.model.PaChr8.861, evm.model.PaChr8.936, evm.model.PaChr8.944, evm.model.PaChr8.949, evm.model.PaChr8.952, evm.model.PaChr8.954, evm.model.PaChr8.955, evm.model.PaChr8.966, evm.model.PaChr8.974, evm.model.PaChr8.977, evm.model.PaChr8.979, evm.model.PaChr8.984, evm.model.PaChr8.985, evm.model.PaChr8.987, evm.model.PaChr8.988, evm.model.PaChr8.991, evm.model.PaChr8.995, evm.model.PaChr9.1000, evm.model.PaChr9.1001, evm.model.PaChr9.1002, evm.model.PaChr9.1006, evm.model.PaChr9.1007, evm.model.PaChr9.1008, evm.model.PaChr9.1011, evm.model.PaChr9.1012, evm.model.PaChr9.1014, evm.model.PaChr9.1016, evm.model.PaChr9.1017, evm.model.PaChr9.1019, evm.model.PaChr9.1021, evm.model.PaChr9.1022, evm.model.PaChr9.1026, evm.model.PaChr9.1028, evm.model.PaChr9.1029, evm.model.PaChr9.1031, evm.model.PaChr9.1032, evm.model.PaChr9.1036, evm.model.PaChr9.1038, evm.model.PaChr9.1039, evm.model.PaChr9.104, evm.model.PaChr9.1044, evm.model.PaChr9.1049, evm.model.PaChr9.1051, evm.model.PaChr9.1052, evm.model.PaChr9.1053, evm.model.PaChr9.1055, evm.model.PaChr9.1056, evm.model.PaChr9.1059, evm.model.PaChr9.1061, evm.model.PaChr9.1063, evm.model.PaChr9.1068, evm.model.PaChr9.1069, evm.model.PaChr9.1070, evm.model.PaChr9.1071, evm.model.PaChr9.1073, evm.model.PaChr9.1074, evm.model.PaChr9.1075, evm.model.PaChr9.1079, evm.model.PaChr9.1083, evm.model.PaChr9.1084, evm.model.PaChr9.1086, evm.m</t>
  </si>
  <si>
    <t>del.PaChr9.1087, evm.model.PaChr9.1088, evm.model.PaChr9.1092, evm.model.PaChr9.1093, evm.model.PaChr9.1094, evm.model.PaChr9.1096, evm.model.PaChr9.1098, evm.model.PaChr9.1099, evm.model.PaChr9.1100, evm.model.PaChr9.1102, evm.model.PaChr9.1103, evm.model.PaChr9.1104, evm.model.PaChr9.1106, evm.model.PaChr9.1107, evm.model.PaChr9.1109, evm.model.PaChr9.111, evm.model.PaChr9.1110, evm.model.PaChr9.1111, evm.model.PaChr9.1115, evm.model.PaChr9.112, evm.model.PaChr9.1122, evm.model.PaChr9.1128, evm.model.PaChr9.1129, evm.model.PaChr9.113, evm.model.PaChr9.1130, evm.model.PaChr9.1131, evm.model.PaChr9.1132, evm.model.PaChr9.1134, evm.model.PaChr9.1136, evm.model.PaChr9.1140, evm.model.PaChr9.1141, evm.model.PaChr9.1142, evm.model.PaChr9.1145, evm.model.PaChr9.1146, evm.model.PaChr9.1147, evm.model.PaChr9.1149, evm.model.PaChr9.1150, evm.model.PaChr9.1152, evm.model.PaChr9.1153, evm.model.PaChr9.1158, evm.model.PaChr9.1159, evm.model.PaChr9.116, evm.model.PaChr9.1160, evm.model.PaChr9.1161, evm.model.PaChr9.1162, evm.model.PaChr9.1163, evm.model.PaChr9.1166, evm.model.PaChr9.1167, evm.model.PaChr9.1172, evm.model.PaChr9.1174, evm.model.PaChr9.1179, evm.model.PaChr9.1180, evm.model.PaChr9.1181, evm.model.PaChr9.1182, evm.model.PaChr9.1184, evm.model.PaChr9.1186, evm.model.PaChr9.1187, evm.model.PaChr9.1193, evm.model.PaChr9.1194, evm.model.PaChr9.1195, evm.model.PaChr9.1199, evm.model.PaChr9.1203, evm.model.PaChr9.1205, evm.model.PaChr9.1208, evm.model.PaChr9.1209, evm.model.PaChr9.1213, evm.model.PaChr9.1221, evm.model.PaChr9.1222, evm.model.PaChr9.1223, evm.model.PaChr9.1225, evm.model.PaChr9.1228, evm.model.PaChr9.1229, evm.model.PaChr9.1231, evm.model.PaChr9.1246, evm.model.PaChr9.1249, evm.model.PaChr9.1251, evm.model.PaChr9.1259, evm.model.PaChr9.1263, evm.model.PaChr9.1268, evm.model.PaChr9.1272, evm.model.PaChr9.1273, evm.model.PaChr9.1280, evm.model.PaChr9.1281, evm.model.PaChr9.1282, evm.model.PaChr9.1288, evm.model.PaChr9.1289, evm.model.PaChr9.129, evm.model.PaChr9.1291, evm.model.PaChr9.1292, evm.model.PaChr9.1293, evm.model.PaChr9.1296, evm.model.PaChr9.130, evm.model.PaChr9.1300, evm.model.PaChr9.1302, evm.model.PaChr9.1303, evm.model.PaChr9.1306, evm.model.PaChr9.1310, evm.model.PaChr9.1311, evm.model.PaChr9.1313, evm.model.PaChr9.1314, evm.model.PaChr9.1315, evm.model.PaChr9.1322, evm.model.PaChr9.1325, evm.model.PaChr9.1326, evm.model.PaChr9.1328, evm.model.PaChr9.1329, evm.model.PaChr9.1330, evm.model.PaChr9.1332, evm.model.PaChr9.1333, evm.model.PaChr9.1334, evm.model.PaChr9.1335, evm.model.PaChr9.1337, evm.model.PaChr9.1340, evm.model.PaChr9.1344, evm.model.PaChr9.1345, evm.model.PaChr9.1346, evm.model.PaChr9.1348, evm.model.PaChr9.1349, evm.model.PaChr9.1353, evm.model.PaChr9.1354, evm.model.PaChr9.1359, evm.model.PaChr9.1361, evm.model.PaChr9.1364, evm.model.PaChr9.1365, evm.model.PaChr9.1368, evm.model.PaChr9.1369, evm.model.PaChr9.1371, evm.model.PaChr9.1372, evm.model.PaChr9.1374, evm.model.PaChr9.1375, evm.model.PaChr9.1378, evm.model.PaChr9.1380, evm.model.PaChr9.1381, evm.model.PaChr9.1384, evm.model.PaChr9.1385, evm.model.PaChr9.1386, evm.model.PaChr9.1387, evm.model.PaChr9.1395, evm.model.PaChr9.1398, evm.model.PaChr9.1400, evm.model.PaChr9.1401, evm.model.PaChr9.1402, evm.model.PaChr9.1411, evm.model.PaChr9.1412, evm.model.PaChr9.1413, evm.model.PaChr9.1414, evm.model.PaChr9.1415, evm.model.PaChr9.1422, evm.model.PaChr9.1423, evm.model.PaChr9.1425, evm.model.PaChr9.1426, evm.model.PaChr9.1427, evm.model.PaChr9.1428, evm.model.PaChr9.1429, evm.model.PaChr9.1430, evm.model.PaChr9.1432, evm.model.PaChr9.1434, evm.model.PaChr9.1435, evm.model.PaChr9.1436, evm.model.PaChr9.1438, evm.model.PaChr9.1441, evm.model.PaChr9.1443, evm.model.PaChr9.1444, evm.model.PaChr9.1446, evm.model.PaChr9.1447, evm.model.PaChr9.1448, evm.model.PaChr9.1449, evm.model.PaChr9.1453, evm.model.PaChr9.1454, evm.model.PaChr9.1457, evm.model.PaChr9.1459, evm.model.PaChr9.146, evm.model.PaChr9.1465, evm.model.PaChr9.1466, evm.model.PaChr9.1467, evm.model.PaChr9.1468, evm.model.PaChr9.1478, evm.model.PaChr9.1479, evm.model.PaChr9.148, evm.model.PaChr9.1481, evm.model.PaChr9.1482, evm.model.PaChr9.1486, evm.model.PaChr9.1488, evm.model.PaChr9.1489, evm.model.PaChr9.1490, evm.model.PaChr9.1493, evm.model.PaChr9.1494, evm.model.PaChr9.1495, evm.model.PaChr9.1497, evm.model.PaChr9.1499, evm.model.PaChr9.150, evm.model.PaChr9.1501, evm.model.PaChr9.1502, evm.model.PaChr9.1504, evm.model.PaChr9.1505, evm.model.PaChr9.1506, evm.model.PaChr9.1507, evm.model.PaChr9.1508, evm.model.PaChr9.1509, evm.model.PaChr9.1510, evm.model.PaChr9.1511, evm.model.PaChr9.1515, evm.model.PaChr9.1518, evm.model.PaChr9.1520, evm.model.PaChr9.1521, evm.model.PaChr9.1522, evm.model.PaChr9.1523, evm.model.PaChr9.1524, evm.model.PaChr9.1526, evm.model.PaChr9.1529, evm.model.PaChr9.1530, evm.model.PaChr9.1531, evm.model.PaChr9.1532, evm.model.PaChr9.1533, evm.model.PaChr9.1534, evm.model.PaChr9.1535, evm.model.PaChr9.1536, evm.model.PaChr9.1538, evm.model.PaChr9.1539, evm.model.PaChr9.1540, evm.model.PaChr9.1542, evm.model.PaChr9.1543, evm.model.PaChr9.1547, evm.model.PaChr9.1549, evm.model.PaChr9.1550, evm.model.PaChr9.1554, evm.model.PaChr9.1555, evm.model.PaChr9.1561, evm.model.PaChr9.1564, evm.model.PaChr9.1565, evm.model.PaChr9.1566, evm.model.PaChr9.1568, evm.model.PaChr9.1569, evm.model.PaChr9.1570, evm.model.PaChr9.1572, evm.model.PaChr9.1574, evm.model.PaChr9.1575, evm.model.PaChr9.1576, evm.model.PaChr9.1577, evm.model.PaChr9.1579, evm.model.PaChr9.158, evm.model.PaChr9.1582, evm.model.PaChr9.1584, evm.model.PaChr9.1588, evm.model.PaChr9.159, evm.model.PaChr9.1590, evm.model.PaChr9.1592, evm.model.PaChr9.1593, evm.model.PaChr9.1597, evm.model.PaChr9.1599, evm.model.PaChr9.160, evm.model.PaChr9.1601, evm.model.PaChr9.1603, evm.model.PaChr9.1604, evm.model.PaChr9.1605, evm.model.PaChr9.1606, evm.model.PaChr9.1607, evm.model.PaChr9.1608, evm.model.PaChr9.1610, evm.model.PaChr9.1615, evm.model.PaChr9.1618, evm.model.PaChr9.1620, evm.model.PaChr9.1621, evm.model.PaChr9.1622, evm.model.PaChr9.1623, evm.model.PaChr9.1625, evm.model.PaChr9.1627, evm.model.PaChr9.1628, evm.model.PaChr9.1629, evm.model.PaChr9.163, evm.model.PaChr9.1632, evm.model.PaChr9.1633, evm.model.PaChr9.1634, evm.model.PaChr9.1635, evm.model.PaChr9.1636, evm.model.PaChr9.1639, evm.model.PaChr9.1641, evm.model.PaChr9.1642, evm.model.PaChr9.1645, evm.model.PaChr9.1647, evm.model.PaChr9.1648, evm.model.PaChr9.1649, evm.model.PaChr9.177, evm.model.PaChr9.190, evm.model.PaChr9.203, evm.model.PaChr9.204, evm.model.PaChr9.209, evm.model.PaChr9.213, evm.model.PaChr9.214, evm.model.PaChr9.218, evm.model.PaChr9.227, evm.model.PaChr9.228, evm.model.PaChr9.268, evm.model.PaChr9.273, evm.model.PaChr9.299, evm.model.PaChr9.300, evm.model.PaChr9.308, evm.model.PaChr9.312, evm.model.PaChr9.313, evm.model.PaChr9.316, evm.model.PaChr9.321, evm.model.PaChr9.323, evm.model.PaChr9.325, evm.model.PaChr9.327, evm.model.PaChr9.328, evm.model.PaChr9.330, evm.model.PaChr9.331, evm.model.PaChr9.332, evm.model.PaChr9.340, evm.model.PaChr9.342, evm.model.PaChr9.343, evm.model.PaChr9.344, evm.model.PaChr9.347, evm.model.PaChr9.350, evm.model.PaChr9.351, evm.model.PaChr9.353, evm.model.PaChr9.354, evm.model.PaChr9.356, evm.model.PaChr9.357, evm.model.PaChr9.358, evm.model.PaChr9.360, evm.model.PaChr9.361, evm.model.PaChr9.364, evm.model.PaChr9.369, evm.model.PaChr9.372, evm.model.PaChr9.375, evm.model.PaChr9.376, evm.model.PaChr9.378, evm.model.PaChr9.382, evm.model.PaChr9.383, evm.model.PaChr9.385, evm.model.PaChr9.386, evm.model.PaChr9.387, evm.model.PaChr9.388, evm.model.PaChr9.390, evm.model.PaChr9.393, evm.model.PaChr9.394, evm.model.PaChr9.397, evm.model.PaChr9.398, evm.model.PaChr9.399, evm.model.PaChr9.402, evm.model.PaChr9.403, evm.model.PaChr9.410, evm.model.PaChr9.415, evm.model.PaChr9.416, evm.model.PaChr9.418, evm.model.PaChr9.420, evm.model.PaChr9.421, evm.model.PaChr9.423, evm.model.PaChr9.424, evm.model.PaChr9.435, evm.model.PaChr9.438, evm.model.PaChr9.44, evm.model.PaChr9.440, evm.model.PaChr9.442, evm.model.PaChr9.449, evm.model.PaChr9.451, evm.model.PaChr9.455, evm.model.PaChr9.457, evm.model.PaChr9.46, evm.model.PaChr9.460, evm.model.PaChr9.461, evm.model.PaChr9.462, evm.model.PaChr9.463, evm.model.PaChr9.465, evm.model.PaChr9.467, evm.model.PaChr9.468, evm.model.PaChr9.474, evm.model.PaChr9.477, evm.model.PaChr9.478, evm.model.PaChr9.485, evm.model.PaChr9.488, evm.model.PaChr9.490, evm.model.PaChr9.491, evm.model.PaChr9.507, evm.model.PaChr9.513, evm.model.PaChr9.515, evm.model.PaChr9.518, evm.model.PaChr9.519, evm.model.PaChr9.535, evm.model.PaChr9.567, evm.model.PaChr9.577, evm.model.PaChr9.581, evm.model.PaChr9.586, evm.model.PaChr9.59, evm.model.PaChr9.592, evm.model.PaChr9.593, evm.model.PaChr9.60, evm.model.PaChr9.600, evm.model.PaChr9.603, evm.model.PaChr9.606, evm.model.PaChr9.61, evm.model.PaChr9.62, evm.model.PaChr9.622, evm.model.PaChr9.63, evm.model.PaChr9.64, evm.model.PaChr9.65, evm.model.PaChr9.66, evm.model.PaChr9.67, evm.model.PaChr9.680, evm.model.PaChr9.682, evm.model.PaChr9.684, evm.model.PaChr9.686, evm.model.PaChr9.690, evm.model.PaChr9.694, evm.model.PaChr9.704, evm.model.PaChr9.705, evm.model.PaChr9.709, evm.model.PaChr9.710, evm.model.PaChr9.711, evm.model.PaChr9.716, evm.model.PaChr9.718, evm.model.PaChr9.728, evm.model.PaChr9.73, evm.model.PaChr9.734, evm.model.PaChr9.735, evm.model.PaChr9.738, evm.model.PaChr9.743, evm.model.PaChr9.747, evm.model.PaChr9.75, evm.model.PaChr9.750, evm.model.PaChr9.751, evm.model.PaChr9.759, evm.model.PaChr9.76, evm.model.PaChr9.765, evm.model.PaChr9.768, evm.model.PaChr9.77, evm.model.PaChr9.78, evm.model.PaChr9.83, evm.model.PaChr9.85, evm.model.PaChr9.86, evm.model.PaChr9.880, evm.model.PaChr9.882, evm.model.PaChr9.889, evm.model.PaChr9.89, evm.model.PaChr9.891, evm.model.PaChr9.892, evm.model.PaChr9.893, evm.model.PaChr9.894, evm.model.PaChr9.898, evm.model.PaChr9.899, evm.model.PaChr9.900, evm.model.PaChr9.902, evm.model.PaChr9.904, evm.model.PaChr9.905, evm.model.PaChr9.906, evm.model.PaChr9.908, evm.model.PaChr9.909, evm.model.PaChr9.910, evm.model.PaChr9.913, evm.model.PaChr9.915, evm.model.PaChr9.916, evm.model.PaChr9.917, evm.model.PaChr9.923, evm.model.PaChr9.924, evm.model.PaChr9.925, evm.model.PaChr9.927, evm.model.PaChr9.929, evm.model.PaChr9.930, evm.model.PaChr9.931, evm.model.PaChr9.932, evm.model.PaChr9.934, evm.model.PaChr9.936, evm.model.PaChr9.941, evm.model.PaChr9.947, evm.model.PaChr9.948, evm.model.PaChr9.95, evm.model.PaChr9.951, evm.model.PaChr9.952, evm.model.PaChr9.955, evm.model.PaChr9.957, evm.model.PaChr9.958, evm.model.PaChr9.959, evm.model.PaChr9.960, evm.model.PaChr9.961, evm.model.PaChr9.967, evm.model.PaChr9.972, evm.model.PaChr9.974, evm.model.PaChr9.975, evm.model.PaChr9.976, evm.model.PaChr9.978, evm.model.PaChr9.979, evm.model.PaChr9.980, evm.model.PaChr9.981, evm.model.PaChr9.982, evm.model.PaChr9.984, evm.model.PaChr9.987, evm.model.PaChr9.988, evm.model.PaChr9.989, evm.model.PaChr9.993, evm.model.PaChr9.994, evm.model.PaChr9.995, evm.model.PaChr9.996, evm.model.PaChr9.997, evm.model.PaChr9.998</t>
  </si>
  <si>
    <t>899/5071</t>
  </si>
  <si>
    <t>4512/42462</t>
  </si>
  <si>
    <t>5.201453960707432e-60</t>
  </si>
  <si>
    <t>2.6948732970425207e-56</t>
  </si>
  <si>
    <t>2.6269385396435124e-56</t>
  </si>
  <si>
    <t>2.69435315164645e-56</t>
  </si>
  <si>
    <t>1.2991676443817056e-56</t>
  </si>
  <si>
    <t>evm.model.PaChr1.103, evm.model.PaChr1.105, evm.model.PaChr1.115, evm.model.PaChr1.1169, evm.model.PaChr1.122, evm.model.PaChr1.1277, evm.model.PaChr1.142, evm.model.PaChr1.1455, evm.model.PaChr1.1459, evm.model.PaChr1.1462, evm.model.PaChr1.147, evm.model.PaChr1.1494, evm.model.PaChr1.1501, evm.model.PaChr1.1506, evm.model.PaChr1.151, evm.model.PaChr1.153, evm.model.PaChr1.156, evm.model.PaChr1.1571, evm.model.PaChr1.1579, evm.model.PaChr1.1587, evm.model.PaChr1.1603, evm.model.PaChr1.1607, evm.model.PaChr1.1613, evm.model.PaChr1.1614, evm.model.PaChr1.1616, evm.model.PaChr1.1617, evm.model.PaChr1.1641, evm.model.PaChr1.1655, evm.model.PaChr1.1656, evm.model.PaChr1.1659, evm.model.PaChr1.1662, evm.model.PaChr1.1671, evm.model.PaChr1.1675, evm.model.PaChr1.1688, evm.model.PaChr1.1742, evm.model.PaChr1.1770, evm.model.PaChr1.1782, evm.model.PaChr1.1783, evm.model.PaChr1.1801, evm.model.PaChr1.1819, evm.model.PaChr1.185, evm.model.PaChr1.1891, evm.model.PaChr1.1905, evm.model.PaChr1.1930, evm.model.PaChr1.194, evm.model.PaChr1.1949, evm.model.PaChr1.1958, evm.model.PaChr1.1961, evm.model.PaChr1.1972, evm.model.PaChr1.1974, evm.model.PaChr1.1990, evm.model.PaChr1.1992, evm.model.PaChr1.2000, evm.model.PaChr1.2003, evm.model.PaChr1.2017, evm.model.PaChr1.2024, evm.model.PaChr1.2043, evm.model.PaChr1.211, evm.model.PaChr1.2139, evm.model.PaChr1.2170, evm.model.PaChr1.2171, evm.model.PaChr1.2196, evm.model.PaChr1.2221, evm.model.PaChr1.2236, evm.model.PaChr1.2237, evm.model.PaChr1.2253, evm.model.PaChr1.2274, evm.model.PaChr1.2285, evm.model.PaChr1.230, evm.model.PaChr1.2305, evm.model.PaChr1.2339, evm.model.PaChr1.2366, evm.model.PaChr1.2377, evm.model.PaChr1.2387, evm.model.PaChr1.2410, evm.model.PaChr1.2417, evm.model.PaChr1.2435, evm.model.PaChr1.2444, evm.model.PaChr1.2462, evm.model.PaChr1.2466, evm.model.PaChr1.2477, evm.model.PaChr1.2478, evm.model.PaChr1.2481, evm.model.PaChr1.2488, evm.model.PaChr1.2496, evm.model.PaChr1.2497, evm.model.PaChr1.25, evm.model.PaChr1.2501, evm.model.PaChr1.2520, evm.model.PaChr1.254, evm.model.PaChr1.2557, evm.model.PaChr1.2568, evm.model.PaChr1.2569, evm.model.PaChr1.2573, evm.model.PaChr1.2578, evm.model.PaChr1.2581, evm.model.PaChr1.2582, evm.model.PaChr1.2587, evm.model.PaChr1.2588, evm.model.PaChr1.2641, evm.model.PaChr1.268, evm.model.PaChr1.269, evm.model.PaChr1.2700, evm.model.PaChr1.2727, evm.model.PaChr1.2736, evm.model.PaChr1.2741, evm.model.PaChr1.2743, evm.model.PaChr1.2759, evm.model.PaChr1.2772, evm.model.PaChr1.2988, evm.model.PaChr1.2994, evm.model.PaChr1.320, evm.model.PaChr1.342, evm.model.PaChr1.354, evm.model.PaChr1.44, evm.model.PaChr1.5, evm.model.PaChr1.67, evm.model.PaChr1.792, evm.model.PaChr1.802, evm.model.PaChr1.828, evm.model.PaChr1.83, evm.model.PaChr1.847, evm.model.PaChr1.850, evm.model.PaChr1.853, evm.model.PaChr1.854, evm.model.PaChr1.873, evm.model.PaChr1.899, evm.model.PaChr1.94, evm.model.PaChr1.948, evm.model.PaChr1.98, evm.model.PaChr10.1034, evm.model.PaChr10.1058, evm.model.PaChr10.1068, evm.model.PaChr10.1069, evm.model.PaChr10.1076, evm.model.PaChr10.1089, evm.model.PaChr10.1090, evm.model.PaChr10.1094, evm.model.PaChr10.1095, evm.model.PaChr10.1099, evm.model.PaChr10.1109, evm.model.PaChr10.1147, evm.model.PaChr10.1153, evm.model.PaChr10.1154, evm.model.PaChr10.1190, evm.model.PaChr10.1195, evm.model.PaChr10.1203, evm.model.PaChr10.1208, evm.model.PaChr10.1221, evm.model.PaChr10.1224, evm.model.PaChr10.1238, evm.model.PaChr10.1264, evm.model.PaChr10.1269, evm.model.PaChr10.1273, evm.model.PaChr10.215, evm.model.PaChr10.38, evm.model.PaChr10.58, evm.model.PaChr10.848, evm.model.PaChr10.947, evm.model.PaChr10.953, evm.model.PaChr10.960, evm.model.PaChr10.990, evm.model.PaChr14.1009, evm.model.PaChr14.1012, evm.model.PaChr14.1017, evm.model.PaChr14.1020, evm.model.PaChr14.1028, evm.model.PaChr14.1031, evm.model.PaChr14.1038, evm.model.PaChr14.1055, evm.model.PaChr14.1062, evm.model.PaChr14.1070, evm.model.PaChr14.1092, evm.model.PaChr14.1099, evm.model.PaChr14.1101, evm.model.PaChr14.1104, evm.model.PaChr14.1108, evm.model.PaChr14.1131, evm.model.PaChr14.1137, evm.model.PaChr14.1162, evm.model.PaChr14.1172, evm.model.PaChr14.1175, evm.model.PaChr14.1177, evm.model.PaChr14.1240, evm.model.PaChr14.1250, evm.model.PaChr14.1269, evm.model.PaChr14.1278, evm.model.PaChr14.1293, evm.model.PaChr14.1299, evm.model.PaChr14.1349, evm.model.PaChr14.1350, evm.model.PaChr14.1352, evm.model.PaChr14.1357, evm.model.PaChr14.1364, evm.model.PaChr14.1372, evm.model.PaChr14.1375, evm.model.PaChr14.1387, evm.model.PaChr14.1468, evm.model.PaChr14.1477, evm.model.PaChr14.286, evm.model.PaChr14.379, evm.model.PaChr14.390, evm.model.PaChr14.44, evm.model.PaChr14.446, evm.model.PaChr14.45, evm.model.PaChr14.485, evm.model.PaChr14.488, evm.model.PaChr14.517, evm.model.PaChr14.691, evm.model.PaChr14.715, evm.model.PaChr14.786, evm.model.PaChr14.823, evm.model.PaChr14.850, evm.model.PaChr14.880, evm.model.PaChr14.885, evm.model.PaChr14.897, evm.model.PaChr14.921, evm.model.PaChr14.925, evm.model.PaChr14.932, evm.model.PaChr14.938, evm.model.PaChr14.942, evm.model.PaChr14.944, evm.model.PaChr14.945, evm.model.PaChr14.964, evm.model.PaChr15.1036, evm.model.PaChr15.1038, evm.model.PaChr15.1058, evm.model.PaChr15.1059, evm.model.PaChr15.1078, evm.model.PaChr15.1088, evm.model.PaChr15.1110, evm.model.PaChr15.1118, evm.model.PaChr15.1124, evm.model.PaChr15.1133, evm.model.PaChr15.1141, evm.model.PaChr15.1198, evm.model.PaChr15.1225, evm.model.PaChr15.1252, evm.model.PaChr15.1259, evm.model.PaChr15.1278, evm.model.PaChr15.1294, evm.model.PaChr15.134, evm.model.PaChr15.1371, evm.model.PaChr15.1373, evm.model.PaChr15.1376, evm.model.PaChr15.140, evm.model.PaChr15.1411, evm.model.PaChr15.1423, evm.model.PaChr15.1425, evm.model.PaChr15.1428, evm.model.PaChr15.1441, evm.model.PaChr15.1448, evm.model.PaChr15.1451, evm.model.PaChr15.1454, evm.model.PaChr15.1456, evm.model.PaChr15.146, evm.model.PaChr15.1468, evm.model.PaChr15.1469, evm.model.PaChr15.1475, evm.model.PaChr15.1496, evm.model.PaChr15.166, evm.model.PaChr15.176, evm.model.PaChr15.191, evm.model.PaChr15.242, evm.model.PaChr15.288, evm.model.PaChr15.290, evm.model.PaChr15.294, evm.model.PaChr15.337, evm.model.PaChr15.356, evm.model.PaChr15.401, evm.model.PaChr15.422, evm.model.PaChr15.428, evm.model.PaChr15.429, evm.model.PaChr15.55, evm.model.PaChr15.61, evm.model.PaChr15.84, evm.model.PaChr17.1007, evm.model.PaChr17.1011, evm.model.PaChr17.1018, evm.model.PaChr17.1022, evm.model.PaChr17.1028, evm.model.PaChr17.1033, evm.model.PaChr17.173, evm.model.PaChr17.200, evm.model.PaChr17.268, evm.model.PaChr17.344, evm.model.PaChr17.379, evm.model.PaChr17.410, evm.model.PaChr17.425, evm.model.PaChr17.430, evm.model.PaChr17.442, evm.model.PaChr17.443, evm.model.PaChr17.465, evm.model.PaChr17.478, evm.model.PaChr17.479, evm.model.PaChr17.506, evm.model.PaChr17.536, evm.model.PaChr17.579, evm.model.PaChr17.586, evm.model.PaChr17.591, evm.model.PaChr17.601, evm.model.PaChr17.620, evm.model.PaChr17.623, evm.model.PaChr17.628, evm.model.PaChr17.652, evm.model.PaChr17.660, evm.model.PaChr17.669, evm.model.PaChr17.675, evm.model.PaChr17.684, evm.model.PaChr17.686, evm.model.PaChr17.691, evm.model.PaChr17.715, evm.model.PaChr17.740, evm.model.PaChr17.747, evm.model.PaChr17.754, evm.model.PaChr17.756, evm.model.PaChr17.797, evm.model.PaChr17.806, evm.model.PaChr17.829, evm.model.PaChr17.840, evm.model.PaChr17.846, evm.model.PaChr17.854, evm.model.PaChr17.870, evm.model.PaChr17.900, evm.model.PaChr17.943, evm.model.PaChr17.976, evm.model.PaChr17.986, evm.model.PaChr17.993, evm.model.PaChr17.995, evm.model.PaChr18.1031, evm.model.PaChr18.1045, evm.model.PaChr18.1052, evm.model.PaChr18.1062, evm.model.PaChr18.1086, evm.model.PaChr18.406, evm.model.PaChr18.488, evm.model.PaChr18.501, evm.model.PaChr18.556, evm.model.PaChr18.572, evm.model.PaChr18.588, evm.model.PaChr18.604, evm.model.PaChr18.634, evm.model.PaChr18.706, evm.model.PaChr18.896, evm.model.PaChr18.946, evm.model.PaChr18.947, evm.model.PaChr18.949, evm.model.PaChr18.966, evm.model.PaChr22.1005, evm.model.PaChr22.1012, evm.model.PaChr22.1018, evm.model.PaChr22.1025, evm.model.PaChr22.1049, evm.model.PaChr22.1055, evm.model.PaChr22.1081, evm.model.PaChr22.1082, evm.model.PaChr22.109, evm.model.PaChr22.1117, evm.model.PaChr22.1122, evm.model.PaChr22.1125, evm.model.PaChr22.114, evm.model.PaChr22.154, evm.model.PaChr22.192, evm.model.PaChr22.202, evm.model.PaChr22.227, evm.model.PaChr22.232, evm.model.PaChr22.234, evm.model.PaChr22.239, evm.model.PaChr22.242, evm.model.PaChr22.248, evm.model.PaChr22.268, evm.model.PaChr22.34, evm.model.PaChr22.348, evm.model.PaChr22.368, evm.model.PaChr22.39, evm.model.PaChr22.396, evm.model.PaChr22.50, evm.model.PaChr22.57, evm.model.PaChr22.583, evm.model.PaChr22.586, evm.model.PaChr22.589, evm.model.PaChr22.64, evm.model.PaChr22.66, evm.model.PaChr22.784, evm.model.PaChr22.788, evm.model.PaChr22.794, evm.model.PaChr22.812, evm.model.PaChr22.82, evm.model.PaChr22.839, evm.model.PaChr22.840, evm.model.PaChr22.847, evm.model.PaChr22.848, evm.model.PaChr22.855, evm.model.PaChr22.865, evm.model.PaChr22.869, evm.model.PaChr22.879, evm.model.PaChr22.886, evm.model.PaChr22.890, evm.model.PaChr22.947, evm.model.PaChr22.951, evm.model.PaChr22.952, evm.model.PaChr22.970, evm.model.PaChr22.99, evm.model.PaChr4.1040, evm.model.PaChr4.1044, evm.model.PaChr4.105, evm.model.PaChr4.1083, evm.model.PaChr4.1095, evm.model.PaChr4.1101, evm.model.PaChr4.1102, evm.model.PaChr4.1126, evm.model.PaChr4.1141, evm.model.PaChr4.1144, evm.model.PaChr4.1154, evm.model.PaChr4.1188, evm.model.PaChr4.1192, evm.model.PaChr4.1197, evm.model.PaChr4.1202, evm.model.PaChr4.121, evm.model.PaChr4.1238, evm.model.PaChr4.1239, evm.model.PaChr4.1241, evm.model.PaChr4.1297, evm.model.PaChr4.1304, evm.model.PaChr4.1317, evm.model.PaChr4.1322, evm.model.PaChr4.1344, evm.model.PaChr4.1369, evm.model.PaChr4.1429, evm.model.PaChr4.1439, evm.model.PaChr4.1456, evm.model.PaChr4.1470, evm.model.PaChr4.149, evm.model.PaChr4.1499, evm.model.PaChr4.1510, evm.model.PaChr4.1512, evm.model.PaChr4.152, evm.model.PaChr4.153, evm.model.PaChr4.157, evm.model.PaChr4.158, evm.model.PaChr4.1594, evm.model.PaChr4.1606, evm.model.PaChr4.1608, evm.model.PaChr4.1626, evm.model.PaChr4.1632, evm.model.PaChr4.1652, evm.model.PaChr4.1671, evm.model.PaChr4.1684, evm.model.PaChr4.1723, evm.model.PaChr4.1726, evm.model.PaChr4.1750, evm.model.PaChr4.1767, evm.model.PaChr4.1773, evm.model.PaChr4.1781, evm.model.PaChr4.1790, evm.model.PaChr4.19, evm.model.PaChr4.1915, evm.model.PaChr4.1978, evm.model.PaChr4.1996, evm.model.PaChr4.200, evm.model.PaChr4.2002, evm.model.PaChr4.2014, evm.model.PaChr4.2024, evm.model.PaChr4.2057, evm.model.PaChr4.2064, evm.model.PaChr4.2125, evm.model.PaChr4.2143, evm.model.PaChr4.2209, evm.model.PaChr4.2212, evm.model.PaChr4.2213, evm.model.PaChr4.2228, evm.model.PaChr4.2238, evm.model.PaChr4.2240, evm.model.PaChr4.2261, evm.model.PaChr4.2277, evm.model.PaChr4.2280, evm.model.PaChr4.2327, evm.model.PaChr4.2337, evm.model.PaChr4.2339, evm.model.PaChr4.2341, evm.model.PaChr4.2345, evm.model.PaChr4.2358, evm.model.PaChr4.2368, evm.model.PaChr4.2408, evm.model.PaChr4.2431, evm.model.PaChr4.244, evm.model.PaChr4.2453, evm.model.PaChr4.2455, evm.model.PaChr4.2463, evm.model.PaChr4.2467, evm.model.PaChr4.2472, evm.model.PaChr4.255, evm.model.PaChr4.27, evm.model.PaChr4.275, evm.model.PaChr4.277, evm.model.PaChr4.282, evm.model.PaChr4.289, evm.model.PaChr4.315, evm.model.PaChr4.329, evm.model.PaChr4.375, evm.model.PaChr4.381, evm.model.PaChr4.395, evm.model.PaChr4.397, evm.model.PaChr4.428, evm.model.PaChr4.458, evm.model.PaChr4.459, evm.model.PaChr4.47, evm.model.PaChr4.652, evm.model.PaChr4.654, evm.model.PaChr4.71, evm.model.PaChr4.86, evm.model.PaChr4.874, evm.model.PaChr4.887, evm.model.PaChr4.910, evm.model.PaChr4.94, evm.model.PaChr4.940, evm.model.PaChr4.95, evm.model.PaChr4.978, evm.model.PaChr4.996, evm.model.PaChr5.1002, evm.model.PaChr5.1023, evm.model.PaChr5.1057, evm.model.PaChr5.1076, evm.model.PaChr5.1081, evm.model.PaChr5.1084, evm.model.PaChr5.1120, evm.model.PaChr5.1131, evm.model.PaChr5.1136, evm.model.PaChr5.1144, evm.model.PaChr5.1153, evm.model.PaChr5.1163, evm.model.PaChr5.1170, evm.model.PaChr5.1210, evm.model.PaChr5.1212, evm.model.PaChr5.1310, evm.model.PaChr5.1322, evm.model.PaChr5.1362, evm.model.PaChr5.1395, evm.model.PaChr5.1410, evm.model.PaChr5.1429, evm.model.PaChr5.1431, evm.model.PaChr5.1442, evm.model.PaChr5.1453, evm.model.PaChr5.1466, evm.model.PaChr5.1482, evm.model.PaChr5.1495, evm.model.PaChr5.1501, evm.model.PaChr5.1511, evm.model.PaChr5.1512, evm.model.PaChr5.1515, evm.model.PaChr5.1517, evm.model.PaChr5.1527, evm.model.PaChr5.1543,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evm.model.PaChr5.1829, evm.model.PaChr5.1845, evm.model.PaChr5.1850, evm.model.PaChr5.1875, evm.model.PaChr5.1900, evm.model.PaChr5.1907, evm.model.PaChr5.194, evm.model.PaChr5.1941, evm.model.PaChr5.1944, evm.model.PaChr5.1952, evm.model.PaChr5.1960, evm.model.PaChr5.1994, evm.model.PaChr5.2012, evm.model.PaChr5.2028, evm.model.PaChr5.2031, evm.model.PaChr5.2032, evm.model.PaChr5.2040, evm.model.PaChr5.2045, evm.model.PaChr5.2058, evm.model.PaChr5.206, evm.model.PaChr5.2077, evm.model.PaChr5.2084, evm.model.PaChr5.209, evm.model.PaChr5.2108, evm.model.PaChr5.2119, evm.model.PaChr5.2166, evm.model.PaChr5.2173, evm.model.PaChr5.2221, evm.model.PaChr5.223, evm.model.PaChr5.227, evm.model.PaChr5.2293, evm.model.PaChr5.2300, evm.model.PaChr5.2308, evm.model.PaChr5.2359, evm.model.PaChr5.245, evm.model.PaChr5.255, evm.model.PaChr5.268, evm.model.PaChr5.281, evm.model.PaChr5.292, evm.model.PaChr5.310, evm.model.PaChr5.323, evm.model.PaChr5.324, evm.model.PaChr5.335, evm.model.PaChr5.351, evm.model.PaChr5.356, evm.model.PaChr5.382, evm.model.PaChr5.383, evm.model.PaChr5.390, evm.model.PaChr5.401, evm.model.PaChr5.403, evm.model.PaChr5.411, evm.model.PaChr5.442, evm.model.PaChr5.447, evm.model.PaChr5.458, evm.model.PaChr5.474, evm.model.PaChr5.485, evm.model.PaChr5.495, evm.model.PaChr5.528, evm.model.PaChr5.545, evm.model.PaChr5.549, evm.model.PaChr5.564, evm.model.PaChr5.580, evm.model.PaChr5.593, evm.model.PaChr5.600, evm.model.PaChr5.610, evm.model.PaChr5.630, evm.model.PaChr5.644, evm.model.PaChr5.659, evm.model.PaChr5.667, evm.model.PaChr5.686, evm.model.PaChr5.70, evm.model.PaChr5.726, evm.model.PaChr5.859, evm.model.PaChr5.877, evm.model.PaChr5.882, evm.model.PaChr5.971, evm.model.PaChr5.975, evm.model.PaChr7.1036, evm.model.PaChr7.1107, evm.model.PaChr7.1110, evm.model.PaChr7.1184, evm.model.PaChr7.1200, evm.model.PaChr7.1202, evm.model.PaChr7.1206, evm.model.PaChr7.1211, evm.model.PaChr7.1233, evm.model.PaChr7.1271, evm.model.PaChr7.1272, evm.model.PaChr7.1296, evm.model.PaChr7.1306, evm.model.PaChr7.1312, evm.model.PaChr7.1350, evm.model.PaChr7.1356, evm.model.PaChr7.1383, evm.model.PaChr7.1385, evm.model.PaChr7.1411, evm.model.PaChr7.1422, evm.model.PaChr7.1426, evm.model.PaChr7.1441, evm.model.PaChr7.1508, evm.model.PaChr7.1613, evm.model.PaChr7.1626, evm.model.PaChr7.1642, evm.model.PaChr7.1658, evm.model.PaChr7.178, evm.model.PaChr7.225, evm.model.PaChr7.26, evm.model.PaChr7.262, evm.model.PaChr7.308, evm.model.PaChr7.332, evm.model.PaChr7.390, evm.model.PaChr7.446, evm.model.PaChr7.447,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evm.model.PaChr7.690, evm.model.PaChr7.702, evm.model.PaChr7.715, evm.model.PaChr7.721, evm.model.PaChr7.729, evm.model.PaChr7.745, evm.model.PaChr7.754, evm.model.PaChr7.763, evm.model.PaChr7.765, evm.model.PaChr7.769, evm.model.PaChr7.772, evm.model.PaChr7.787, evm.model.PaChr7.789, evm.model.PaChr7.8, evm.model.PaChr7.809, evm.model.PaChr7.825, evm.model.PaChr7.831, evm.model.PaChr7.850, evm.model.PaChr7.866, evm.model.PaChr7.893, evm.model.PaChr7.910, evm.model.PaChr7.927, evm.model.PaChr7.947, evm.model.PaChr7.958, evm.model.PaChr7.960, evm.model.PaChr7.966, evm.model.PaChr7.987, evm.model.PaChr7.989, evm.model.PaChr8.1012, evm.model.PaChr8.1033, evm.model.PaChr8.1037, evm.model.PaChr8.1040, evm.model.PaChr8.1061, evm.model.PaChr8.1071, evm.model.PaChr8.1093, evm.model.PaChr8.1095, evm.model.PaChr8.1111, evm.model.PaChr8.1139, evm.model.PaChr8.1156, evm.model.PaChr8.1167, evm.model.PaChr8.1170, evm.model.PaChr8.1172, evm.model.PaChr8.1184, evm.model.PaChr8.1199, evm.model.PaChr8.1214, evm.model.PaChr8.1218, evm.model.PaChr8.1228, evm.model.PaChr8.1267, evm.model.PaChr8.1275, evm.model.PaChr8.1278, evm.model.PaChr8.1282, evm.model.PaChr8.1314, evm.model.PaChr8.1325, evm.model.PaChr8.1342, evm.model.PaChr8.1348, evm.model.PaChr8.1354, evm.model.PaChr8.1361, evm.model.PaChr8.1376, evm.model.PaChr8.1389, evm.model.PaChr8.1401, evm.model.PaChr8.1414, evm.model.PaChr8.1437, evm.model.PaChr8.1497, evm.model.PaChr8.1505, evm.model.PaChr8.1537, evm.model.PaChr8.1548, evm.model.PaChr8.1553, evm.model.PaChr8.1573, evm.model.PaChr8.1577, evm.model.PaChr8.1578, evm.model.PaChr8.1582, evm.model.PaChr8.1657, evm.model.PaChr8.1673, evm.model.PaChr8.264, evm.model.PaChr8.351, evm.model.PaChr8.363, evm.model.PaChr8.416, evm.model.PaChr8.428, evm.model.PaChr8.429, evm.model.PaChr8.436, evm.model.PaChr8.437, evm.model.PaChr8.454, evm.model.PaChr8.457, evm.model.PaChr8.462, evm.model.PaChr8.465, evm.model.PaChr8.477, evm.model.PaChr8.482, evm.model.PaChr8.519, evm.model.PaChr8.539, evm.model.PaChr8.552, evm.model.PaChr8.560, evm.model.PaChr8.562, evm.model.PaChr8.627, evm.model.PaChr8.659, evm.model.PaChr8.671, evm.model.PaChr8.722, evm.model.PaChr8.755, evm.model.PaChr8.949, evm.model.PaChr8.974, evm.model.PaChr8.984, evm.model.PaChr9.1000, evm.model.PaChr9.1008, evm.model.PaChr9.1014, evm.model.PaChr9.1044, evm.model.PaChr9.1061, evm.model.PaChr9.1093, evm.model.PaChr9.1099, evm.model.PaChr9.1110, evm.model.PaChr9.1122, evm.model.PaChr9.1140, evm.model.PaChr9.1153, evm.model.PaChr9.1172, evm.model.PaChr9.1174, evm.model.PaChr9.1193, evm.model.PaChr9.1203, evm.model.PaChr9.1205, evm.model.PaChr9.1281, evm.model.PaChr9.1289, evm.model.PaChr9.1296, evm.model.PaChr9.130, evm.model.PaChr9.1300, evm.model.PaChr9.1302, evm.model.PaChr9.1306, evm.model.PaChr9.1313, evm.model.PaChr9.1314, evm.model.PaChr9.1322, evm.model.PaChr9.1332, evm.model.PaChr9.1349, evm.model.PaChr9.1385, evm.model.PaChr9.1412, evm.model.PaChr9.1426, evm.model.PaChr9.1443, evm.model.PaChr9.1466, evm.model.PaChr9.1479, evm.model.PaChr9.1481, evm.model.PaChr9.1486, evm.model.PaChr9.1488, evm.model.PaChr9.1494, evm.model.PaChr9.1497, evm.model.PaChr9.1499, evm.model.PaChr9.1501, evm.model.PaChr9.1508, evm.model.PaChr9.1526, evm.model.PaChr9.1529, evm.model.PaChr9.1532, evm.model.PaChr9.1535, evm.model.PaChr9.1539, evm.model.PaChr9.1542, evm.model.PaChr9.1547, evm.model.PaChr9.1549, evm.model.PaChr9.1574, evm.model.PaChr9.1575, evm.model.PaChr9.1582, evm.model.PaChr9.1597, evm.model.PaChr9.1599, evm.model.PaChr9.1623, evm.model.PaChr9.163, evm.model.PaChr9.214, evm.model.PaChr9.308, evm.model.PaChr9.340, evm.model.PaChr9.342, evm.model.PaChr9.353, evm.model.PaChr9.388, evm.model.PaChr9.416, evm.model.PaChr9.438, evm.model.PaChr9.440, evm.model.PaChr9.451, evm.model.PaChr9.457, evm.model.PaChr9.474, evm.model.PaChr9.477, evm.model.PaChr9.513, evm.model.PaChr9.515, evm.model.PaChr9.577, evm.model.PaChr9.593, evm.model.PaChr9.600, evm.model.PaChr9.622, evm.model.PaChr9.65, evm.model.PaChr9.682, evm.model.PaChr9.686, evm.model.PaChr9.705, evm.model.PaChr9.77, evm.model.PaChr9.891, evm.model.PaChr9.892, evm.model.PaChr9.898, evm.model.PaChr9.899, evm.model.PaChr9.904, evm.model.PaChr9.909, evm.model.PaChr9.913, evm.model.PaChr9.930, evm.model.PaChr9.95, evm.model.PaChr9.951, evm.model.PaChr9.955, evm.model.PaChr9.957, evm.model.PaChr9.967, evm.model.PaChr9.974, evm.model.PaChr9.976, evm.model.PaChr9.978, evm.model.PaChr9.982, evm.model.PaChr9.984, evm.model.PaChr9.995</t>
  </si>
  <si>
    <t>2228/5071</t>
  </si>
  <si>
    <t>14266/42462</t>
  </si>
  <si>
    <t>7.522684680843692e-60</t>
  </si>
  <si>
    <t>3.8975029331451166e-56</t>
  </si>
  <si>
    <t>3.7992512207118404e-56</t>
  </si>
  <si>
    <t>3.895998396208948e-56</t>
  </si>
  <si>
    <t>evm.model.PaChr1.103, evm.model.PaChr1.1047, evm.model.PaChr1.105, evm.model.PaChr1.106, evm.model.PaChr1.115, evm.model.PaChr1.1169, evm.model.PaChr1.118, evm.model.PaChr1.122, evm.model.PaChr1.1241, evm.model.PaChr1.1242, evm.model.PaChr1.1248, evm.model.PaChr1.125, evm.model.PaChr1.1251, evm.model.PaChr1.1258, evm.model.PaChr1.1267, evm.model.PaChr1.1273, evm.model.PaChr1.1277, evm.model.PaChr1.1278, evm.model.PaChr1.1280, evm.model.PaChr1.1304, evm.model.PaChr1.1320, evm.model.PaChr1.1340, evm.model.PaChr1.1343, evm.model.PaChr1.1358, evm.model.PaChr1.136, evm.model.PaChr1.1360, evm.model.PaChr1.1364, evm.model.PaChr1.142, evm.model.PaChr1.143, evm.model.PaChr1.1439, evm.model.PaChr1.1440, evm.model.PaChr1.1442, evm.model.PaChr1.1446, evm.model.PaChr1.1450, evm.model.PaChr1.1455, evm.model.PaChr1.1459, evm.model.PaChr1.146, evm.model.PaChr1.1462, evm.model.PaChr1.147, evm.model.PaChr1.1476, evm.model.PaChr1.148, evm.model.PaChr1.1485, evm.model.PaChr1.1494, evm.model.PaChr1.15, evm.model.PaChr1.1501, evm.model.PaChr1.1506, evm.model.PaChr1.151, evm.model.PaChr1.1525, evm.model.PaChr1.1527, evm.model.PaChr1.1529, evm.model.PaChr1.153, evm.model.PaChr1.1535, evm.model.PaChr1.154, evm.model.PaChr1.155, evm.model.PaChr1.1550, evm.model.PaChr1.156, evm.model.PaChr1.157, evm.model.PaChr1.1571, evm.model.PaChr1.1579, evm.model.PaChr1.1587, evm.model.PaChr1.1603, evm.model.PaChr1.1607, evm.model.PaChr1.1610, evm.model.PaChr1.1612, evm.model.PaChr1.1613, evm.model.PaChr1.1614, evm.model.PaChr1.1616, evm.model.PaChr1.1617, evm.model.PaChr1.1622, evm.model.PaChr1.1629, evm.model.PaChr1.163, evm.model.PaChr1.1637, evm.model.PaChr1.1640, evm.model.PaChr1.1641, evm.model.PaChr1.1645, evm.model.PaChr1.1648, evm.model.PaChr1.165, evm.model.PaChr1.1651, evm.model.PaChr1.1655, evm.model.PaChr1.1656, evm.model.PaChr1.1659, evm.model.PaChr1.1662, evm.model.PaChr1.1671, evm.model.PaChr1.1675, evm.model.PaChr1.1682, evm.model.PaChr1.1688, evm.model.PaChr1.1690, evm.model.PaChr1.1699, evm.model.PaChr1.1705, evm.model.PaChr1.1712, evm.model.PaChr1.1713, evm.model.PaChr1.1716, evm.model.PaChr1.1721, evm.model.PaChr1.1734, evm.model.PaChr1.1741, evm.model.PaChr1.1742, evm.model.PaChr1.1759, evm.model.PaChr1.1770, evm.model.PaChr1.1782, evm.model.PaChr1.1783, evm.model.PaChr1.1789, evm.model.PaChr1.1791, evm.model.PaChr1.1797, evm.model.PaChr1.1798, evm.model.PaChr1.18, evm.model.PaChr1.1801, evm.model.PaChr1.1803, evm.model.PaChr1.1809, evm.model.PaChr1.1819, evm.model.PaChr1.1820, evm.model.PaChr1.1826, evm.model.PaChr1.1848, evm.model.PaChr1.185, evm.model.PaChr1.1865, evm.model.PaChr1.1874, evm.model.PaChr1.1879, evm.model.PaChr1.1891, evm.model.PaChr1.19, evm.model.PaChr1.1905, evm.model.PaChr1.1907, evm.model.PaChr1.1921, evm.model.PaChr1.1924, evm.model.PaChr1.1926, evm.model.PaChr1.1928, evm.model.PaChr1.1930, evm.model.PaChr1.1937, evm.model.PaChr1.194, evm.model.PaChr1.1943, evm.model.PaChr1.1947, evm.model.PaChr1.1949, evm.model.PaChr1.1954, evm.model.PaChr1.1958, evm.model.PaChr1.196, evm.model.PaChr1.1961, evm.model.PaChr1.1964, evm.model.PaChr1.1972, evm.model.PaChr1.1973, evm.model.PaChr1.1974, evm.model.PaChr1.1981, evm.model.PaChr1.1990, evm.model.PaChr1.1992, evm.model.PaChr1.1996, evm.model.PaChr1.1997, evm.model.PaChr1.2, evm.model.PaChr1.2000, evm.model.PaChr1.2003, evm.model.PaChr1.2011, evm.model.PaChr1.2017, evm.model.PaChr1.2021, evm.model.PaChr1.2024, evm.model.PaChr1.2025, evm.model.PaChr1.2043, evm.model.PaChr1.2059, evm.model.PaChr1.2076, evm.model.PaChr1.2089, evm.model.PaChr1.209, evm.model.PaChr1.2093, evm.model.PaChr1.211, evm.model.PaChr1.2126, evm.model.PaChr1.2129, evm.model.PaChr1.2139, evm.model.PaChr1.2141, evm.model.PaChr1.215, evm.model.PaChr1.2152, evm.model.PaChr1.2159, evm.model.PaChr1.2170, evm.model.PaChr1.2171, evm.model.PaChr1.2187, evm.model.PaChr1.2196, evm.model.PaChr1.2200, evm.model.PaChr1.2213, evm.model.PaChr1.2221, evm.model.PaChr1.2222, evm.model.PaChr1.2236, evm.model.PaChr1.2237, evm.model.PaChr1.2253, evm.model.PaChr1.2258, evm.model.PaChr1.2264, evm.model.PaChr1.2266, evm.model.PaChr1.2268, evm.model.PaChr1.2270, evm.model.PaChr1.2274, evm.model.PaChr1.2279, evm.model.PaChr1.2285, evm.model.PaChr1.2289, evm.model.PaChr1.2290, evm.model.PaChr1.2291, evm.model.PaChr1.2297, evm.model.PaChr1.230, evm.model.PaChr1.2305, evm.model.PaChr1.2308, evm.model.PaChr1.2309, evm.model.PaChr1.2311, evm.model.PaChr1.2328, evm.model.PaChr1.2339, evm.model.PaChr1.2344, evm.model.PaChr1.2347, evm.model.PaChr1.2353, evm.model.PaChr1.2366, evm.model.PaChr1.2373, evm.model.PaChr1.2377, evm.model.PaChr1.2379, evm.model.PaChr1.2387, evm.model.PaChr1.2392, evm.model.PaChr1.2394, evm.model.PaChr1.2397, evm.model.PaChr1.2410, evm.model.PaChr1.2417, evm.model.PaChr1.2430, evm.model.PaChr1.2435, evm.model.PaChr1.2443, evm.model.PaChr1.2444, evm.model.PaChr1.2447, evm.model.PaChr1.2462, evm.model.PaChr1.2466, evm.model.PaChr1.2477, evm.model.PaChr1.2478, evm.model.PaChr1.2481, evm.model.PaChr1.2488, evm.model.PaChr1.2489, evm.model.PaChr1.2491, evm.model.PaChr1.2496, evm.model.PaChr1.2497, evm.model.PaChr1.25, evm.model.PaChr1.2500, evm.model.PaChr1.2501, evm.model.PaChr1.2504, evm.model.PaChr1.2510, evm.model.PaChr1.2516, evm.model.PaChr1.2518, evm.model.PaChr1.2520, evm.model.PaChr1.254, evm.model.PaChr1.2557, evm.model.PaChr1.2560, evm.model.PaChr1.2568, evm.model.PaChr1.2569, evm.model.PaChr1.2573, evm.model.PaChr1.2577, evm.model.PaChr1.2578, evm.model.PaChr1.2581, evm.model.PaChr1.2582, evm.model.PaChr1.2583, evm.model.PaChr1.2587, evm.model.PaChr1.2588, evm.model.PaChr1.2589, evm.model.PaChr1.2600, evm.model.PaChr1.2604, evm.model.PaChr1.264, evm.model.PaChr1.2641, evm.model.PaChr1.268, evm.model.PaChr1.269, evm.model.PaChr1.2700, evm.model.PaChr1.2725, evm.model.PaChr1.2727, evm.model.PaChr1.2729, evm.model.PaChr1.2734, evm.model.PaChr1.2736, evm.model.PaChr1.2741, evm.model.PaChr1.2743, evm.model.PaChr1.2755, evm.model.PaChr1.2759, evm.model.PaChr1.2772, evm.model.PaChr1.278, evm.model.PaChr1.2783, evm.model.PaChr1.281, evm.model.PaChr1.2824, evm.model.PaChr1.284, evm.model.PaChr1.2862, evm.model.PaChr1.2863, evm.model.PaChr1.2874, evm.model.PaChr1.2944, evm.model.PaChr1.2969, evm.model.PaChr1.2970, evm.model.PaChr1.2981, evm.model.PaChr1.2988, evm.model.PaChr1.2994, evm.model.PaChr1.316, evm.model.PaChr1.32, evm.model.PaChr1.320, evm.model.PaChr1.33, evm.model.PaChr1.339, evm.model.PaChr1.340, evm.model.PaChr1.342, evm.model.PaChr1.352, evm.model.PaChr1.354, evm.model.PaChr1.370, evm.model.PaChr1.372, evm.model.PaChr1.373, evm.model.PaChr1.41, evm.model.PaChr1.43, evm.model.PaChr1.44, evm.model.PaChr1.45, evm.model.PaChr1.5, evm.model.PaChr1.53, evm.model.PaChr1.55, evm.model.PaChr1.67, evm.model.PaChr1.785, evm.model.PaChr1.792, evm.model.PaChr1.793, evm.model.PaChr1.794, evm.model.PaChr1.8, evm.model.PaChr1.802, evm.model.PaChr1.807, evm.model.PaChr1.817, evm.model.PaChr1.828, evm.model.PaChr1.83, evm.model.PaChr1.844, evm.model.PaChr1.845, evm.model.PaChr1.847, evm.model.PaChr1.850, evm.model.PaChr1.853, evm.model.PaChr1.854, evm.model.PaChr1.86, evm.model.PaChr1.87, evm.model.PaChr1.870, evm.model.PaChr1.873, evm.model.PaChr1.890, evm.model.PaChr1.899, evm.model.PaChr1.9, evm.model.PaChr1.90, evm.model.PaChr1.918, evm.model.PaChr1.926, evm.model.PaChr1.94, evm.model.PaChr1.948, evm.model.PaChr1.95, evm.model.PaChr1.965, evm.model.PaChr1.97, evm.model.PaChr1.98, evm.model.PaChr1.99, evm.model.PaChr1.994, evm.model.PaChr10.1005, evm.model.PaChr10.1033, evm.model.PaChr10.1034, evm.model.PaChr10.1043, evm.model.PaChr10.1054, evm.model.PaChr10.1058, evm.model.PaChr10.1068, evm.model.PaChr10.1069, evm.model.PaChr10.1071, evm.model.PaChr10.1072, evm.model.PaChr10.1076, evm.model.PaChr10.1077, evm.model.PaChr10.1081, evm.model.PaChr10.1087, evm.model.PaChr10.1089, evm.model.PaChr10.1090, evm.model.PaChr10.1091, evm.model.PaChr10.1094, evm.model.PaChr10.1095, evm.model.PaChr10.1099, evm.model.PaChr10.1109, evm.model.PaChr10.1112, evm.model.PaChr10.1113, evm.model.PaChr10.1115, evm.model.PaChr10.1118, evm.model.PaChr10.1120, evm.model.PaChr10.1128, evm.model.PaChr10.1133, evm.model.PaChr10.1136, evm.model.PaChr10.1146, evm.model.PaChr10.1147, evm.model.PaChr10.1149, evm.model.PaChr10.1153, evm.model.PaChr10.1154, evm.model.PaChr10.1160, evm.model.PaChr10.1165, evm.model.PaChr10.1167, evm.model.PaChr10.1177, evm.model.PaChr10.1190, evm.model.PaChr10.1191, evm.model.PaChr10.1194, evm.model.PaChr10.1195, evm.model.PaChr10.1203, evm.model.PaChr10.1208, evm.model.PaChr10.1209, evm.model.PaChr10.1210, evm.model.PaChr10.1214, evm.model.PaChr10.1221, evm.model.PaChr10.1224, evm.model.PaChr10.1233, evm.model.PaChr10.1235, evm.model.PaChr10.1236, evm.model.PaChr10.1237, evm.model.PaChr10.1238, evm.model.PaChr10.1240, evm.model.PaChr10.1241, evm.model.PaChr10.1252, evm.model.PaChr10.1264, evm.model.PaChr10.1269, evm.model.PaChr10.1273, evm.model.PaChr10.1277, evm.model.PaChr10.133, evm.model.PaChr10.136, evm.model.PaChr10.190, evm.model.PaChr10.191, evm.model.PaChr10.215, evm.model.PaChr10.38, evm.model.PaChr10.58, evm.model.PaChr10.727, evm.model.PaChr10.733, evm.model.PaChr10.836, evm.model.PaChr10.848, evm.model.PaChr10.863, evm.model.PaChr10.910, evm.model.PaChr10.924, evm.model.PaChr10.947, evm.model.PaChr10.953, evm.model.PaChr10.960, evm.model.PaChr10.962, evm.model.PaChr10.966, evm.model.PaChr10.968, evm.model.PaChr10.985, evm.model.PaChr10.990, evm.model.PaChr14.1008, evm.model.PaChr14.1009, evm.model.PaChr14.1012, evm.model.PaChr14.1017, evm.model.PaChr14.1020, evm.model.PaChr14.1024, evm.model.PaChr14.1028, evm.model.PaChr14.1029, evm.model.PaChr14.1031, evm.model.PaChr14.1038, evm.model.PaChr14.1046, evm.model.PaChr14.1055, evm.model.PaChr14.1059, evm.model.PaChr14.1061, evm.model.PaChr14.1062, evm.model.PaChr14.1063, evm.model.PaChr14.1066, evm.model.PaChr14.1070, evm.model.PaChr14.1074, evm.model.PaChr14.1088, evm.model.PaChr14.1092, evm.model.PaChr14.1094, evm.model.PaChr14.1099, evm.model.PaChr14.1101, evm.model.PaChr14.1102, evm.model.PaChr14.1104, evm.model.PaChr14.1108, evm.model.PaChr14.1114, evm.model.PaChr14.1117, evm.model.PaChr14.1120, evm.model.PaChr14.1131, evm.model.PaChr14.1137, evm.model.PaChr14.1150, evm.model.PaChr14.1162, evm.model.PaChr14.1172, evm.model.PaChr14.1173, evm.model.PaChr14.1174, evm.model.PaChr14.1175, evm.model.PaChr14.1177, evm.model.PaChr14.1184, evm.model.PaChr14.1204, evm.model.PaChr14.1208, evm.model.PaChr14.1214, evm.model.PaChr14.1240, evm.model.PaChr14.1250, evm.model.PaChr14.1255, evm.model.PaChr14.1267, evm.model.PaChr14.1269, evm.model.PaChr14.1278, evm.model.PaChr14.1289, evm.model.PaChr14.1293, evm.model.PaChr14.1299, evm.model.PaChr14.1321, evm.model.PaChr14.1332, evm.model.PaChr14.1349, evm.model.PaChr14.1350, evm.model.PaChr14.1352, evm.model.PaChr14.1357, evm.model.PaChr14.1360, evm.model.PaChr14.1364, evm.model.PaChr14.1369, evm.model.PaChr14.1372, evm.model.PaChr14.1375, evm.model.PaChr14.1379, evm.model.PaChr14.1387, evm.model.PaChr14.1390, evm.model.PaChr14.1430, evm.model.PaChr14.1437, evm.model.PaChr14.1464, evm.model.PaChr14.1468, evm.model.PaChr14.1474, evm.model.PaChr14.1475, evm.model.PaChr14.1477, evm.model.PaChr14.1478, evm.model.PaChr14.286, evm.model.PaChr14.287, evm.model.PaChr14.350, evm.model.PaChr14.351, evm.model.PaChr14.354, evm.model.PaChr14.360, evm.model.PaChr14.379, evm.model.PaChr14.390, evm.model.PaChr14.422, evm.model.PaChr14.44, evm.model.PaChr14.440, evm.model.PaChr14.446, evm.model.PaChr14.45, evm.model.PaChr14.470, evm.model.PaChr14.485, evm.model.PaChr14.488, evm.model.PaChr14.492, evm.model.PaChr14.493, evm.model.PaChr14.496, evm.model.PaChr14.509, evm.model.PaChr14.510, evm.model.PaChr14.517, evm.model.PaChr14.519, evm.model.PaChr14.691, evm.model.PaChr14.715, evm.model.PaChr14.786, evm.model.PaChr14.794, evm.model.PaChr14.806, evm.model.PaChr14.807, evm.model.PaChr14.823, evm.model.PaChr14.830, evm.model.PaChr14.835, evm.model.PaChr14.836, evm.model.PaChr14.849, evm.model.PaChr14.850, evm.model.PaChr14.854, evm.model.PaChr14.866, evm.model.PaChr14.868, evm.model.PaChr14.873, evm.model.PaChr14.875, evm.model.PaChr14.876, evm.model.PaChr14.880, evm.model.PaChr14.885, evm.model.PaChr14.886, evm.model.PaChr14.893, evm.model.PaChr14.895, evm.model.PaChr14.897, evm.model.PaChr14.901, evm.model.PaChr14.906, evm.model.PaChr14.915, evm.model.PaChr14.921, evm.model.PaChr14.925, evm.model.PaChr14.926, evm.model.PaChr14.932, evm.model.PaChr14.938, evm.model.PaChr14.942, evm.model.PaChr14.944, evm.model.PaChr14.945, evm.model.PaChr14.948, evm.model.PaChr14.955, evm.model.PaChr14.959, evm.model.PaChr14.964, evm.model.PaChr14.978, evm.model.PaChr15.1036, evm.model.PaChr15.1038, evm.model.PaChr15.105, evm.model.PaChr15.1058, evm.model.PaChr15.1059, evm.model.PaChr15.106, evm.model.PaChr15.1064, evm.model.PaChr15.1077, evm.model.PaChr15.1078, evm.model.PaChr15.1088, evm.model.PaChr15.1110, evm.model.PaChr15.1111, evm.model.PaChr15.1112, evm.model.PaChr15.1118, evm.model.PaChr15.1124, evm.model.PaChr15.1133, evm.model.PaChr15.1141, evm.model.PaChr15.115, evm.model.PaChr15.1159, evm.model.PaChr15.1160, evm.model.PaChr15.1162, evm.model.PaChr15.117, evm.model.PaChr15.1188, evm.model.PaChr15.1189, evm.model.PaChr15.1195, evm.model.PaChr15.1198, evm.model.PaChr15.1225, evm.model.PaChr15.1227, evm.model.PaChr15.1243, evm.model.PaChr15.1252, evm.model.PaChr15.1259, evm.model.PaChr15.1261, evm.model.PaChr15.1265, evm.model.PaChr15.1278, evm.model.PaChr15.1280, evm.model.PaChr15.1287, evm.model.PaChr15.1294, evm.model.PaChr15.1338, evm.model.PaChr15.134, evm.model.PaChr15.1344, evm.model.PaChr15.1347, evm.model.PaChr15.137, evm.model.PaChr15.1371, evm.model.PaChr15.1373, evm.model.PaChr15.1376, evm.model.PaChr15.1382, evm.model.PaChr15.140, evm.model.PaChr15.1400, evm.model.PaChr15.1411, evm.model.PaChr15.1416, evm.model.PaChr15.1420, evm.model.PaChr15.1423, evm.model.PaChr15.1425, evm.model.PaChr15.1428, evm.model.PaChr15.1429, evm.model.PaChr15.1430, evm.model.PaChr15.1441, evm.model.PaChr15.1448, evm.model.PaChr15.145, evm.model.PaChr15.1451, evm.model.PaChr15.1454, evm.model.PaChr15.1456, evm.model.PaChr15.1458, evm.model.PaChr15.146, evm.model.PaChr15.1462, evm.model.PaChr15.1464, evm.model.PaChr15.1468, evm.model.PaChr15.1469, evm.model.PaChr15.1475, evm.model.PaChr15.1476, evm.model.PaChr15.1488, evm.model.PaChr15.1496, evm.model.PaChr15.155, evm.model.PaChr15.161, evm.model.PaChr15.166, evm.model.PaChr15.176, evm.model.PaChr15.184, evm.model.PaChr15.189, evm.model.PaChr15.191, evm.model.PaChr15.194, evm.model.PaChr15.197, evm.model.PaChr15.222, evm.model.PaChr15.233, evm.model.PaChr15.238, evm.model.PaChr15.242, evm.model.PaChr15.254, evm.model.PaChr15.288, evm.model.PaChr15.290, evm.model.PaChr15.294, evm.model.PaChr15.298, evm.model.PaChr15.321, evm.model.PaChr15.337, evm.model.PaChr15.342, evm.model.PaChr15.344, evm.model.PaChr15.354, evm.model.PaChr15.356, evm.model.PaChr15.360, evm.model.PaChr15.376, evm.model.PaChr15.401, evm.model.PaChr15.405, evm.model.PaChr15.414, evm.model.PaChr15.422, evm.model.PaChr15.423, evm.model.PaChr15.428, evm.model.PaChr15.429, evm.model.PaChr15.442, evm.model.PaChr15.462, evm.model.PaChr15.469, evm.model.PaChr15.489, evm.model.PaChr15.494, evm.model.PaChr15.505, evm.model.PaChr15.51, evm.model.PaChr15.522, evm.model.PaChr15.541, evm.model.PaChr15.55, evm.model.PaChr15.573, evm.model.PaChr15.58, evm.model.PaChr15.61, evm.model.PaChr15.747, evm.model.PaChr15.767, evm.model.PaChr15.84, evm.model.PaChr17.1006, evm.model.PaChr17.1007, evm.model.PaChr17.1011, evm.model.PaChr17.1015, evm.model.PaChr17.1016, evm.model.PaChr17.1017, evm.model.PaChr17.1018, evm.model.PaChr17.1022, evm.model.PaChr17.1028, evm.model.PaChr17.1033, evm.model.PaChr17.1099, evm.model.PaChr17.1114, evm.model.PaChr17.1142, evm.model.PaChr17.173, evm.model.PaChr17.200, evm.model.PaChr17.213, evm.model.PaChr17.268, evm.model.PaChr17.287, evm.model.PaChr17.332, evm.model.PaChr17.334, evm.model.PaChr17.344, evm.model.PaChr17.359, evm.model.PaChr17.378, evm.model.PaChr17.379, evm.model.PaChr17.382, evm.model.PaChr17.389, evm.model.PaChr17.391, evm.model.PaChr17.395, evm.model.PaChr17.398, evm.model.PaChr17.401, evm.model.PaChr17.405, evm.model.PaChr17.407, evm.model.PaChr17.410, evm.model.PaChr17.425, evm.model.PaChr17.427, evm.model.PaChr17.430, evm.model.PaChr17.431, evm.model.PaChr17.433, evm.model.PaChr17.442, evm.model.PaChr17.443, evm.model.PaChr17.458, evm.model.PaChr17.465, evm.model.PaChr17.473, evm.model.PaChr17.478, evm.model.PaChr17.479, evm.model.PaChr17.483, evm.model.PaChr17.488, evm.model.PaChr17.496, evm.model.PaChr17.502, evm.model.PaChr17.506, evm.model.PaChr17.514, evm.model.PaChr17.521, evm.model.PaChr17.530, evm.model.PaChr17.536, evm.model.PaChr17.546, evm.model.PaChr17.547, evm.model.PaChr17.548, evm.model.PaChr17.558, evm.model.PaChr17.567, evm.model.PaChr17.574, evm.model.PaChr17.579, evm.model.PaChr17.586, evm.model.PaChr17.591, evm.model.PaChr17.601, evm.model.PaChr17.602, evm.model.PaChr17.614, evm.model.PaChr17.620, evm.model.PaChr17.621, evm.model.PaChr17.623, evm.model.PaChr17.628, evm.model.PaChr17.634, evm.model.PaChr17.649, evm.model.PaChr17.652, evm.model.PaChr17.655, evm.model.PaChr17.659, evm.model.PaChr17.660, evm.model.PaChr17.662, evm.model.PaChr17.669, evm.model.PaChr17.675, evm.model.PaChr17.680, evm.model.PaChr17.684, evm.model.PaChr17.686, evm.model.PaChr17.687, evm.model.PaChr17.691, evm.model.PaChr17.692, evm.model.PaChr17.702, evm.model.PaChr17.713, evm.model.PaChr17.715, evm.model.PaChr17.716, evm.model.PaChr17.725, evm.model.PaChr17.740, evm.model.PaChr17.747, evm.model.PaChr17.750, evm.model.PaChr17.751, evm.model.PaChr17.752, evm.model.PaChr17.754, evm.model.PaChr17.756, evm.model.PaChr17.780, evm.model.PaChr17.783, evm.model.PaChr17.797, evm.model.PaChr17.806, evm.model.PaChr17.823, evm.model.PaChr17.829, evm.model.PaChr17.834, evm.model.PaChr17.840, evm.model.PaChr17.846, evm.model.PaChr17.854, evm.model.PaChr17.856, evm.model.PaChr17.858, evm.model.PaChr17.859, evm.model.PaChr17.870, evm.model.PaChr17.880, evm.model.PaChr17.886, evm.model.PaChr17.900, evm.model.PaChr17.909, evm.model.PaChr17.926, evm.model.PaChr17.931, evm.model.PaChr17.939, evm.model.PaChr17.943, evm.model.PaChr17.950, evm.model.PaChr17.959, evm.model.PaChr17.961, evm.model.PaChr17.968, evm.model.PaChr17.976, evm.model.PaChr17.985, evm.model.PaChr17.986, evm.model.PaChr17.993, evm.model.PaChr17.995, evm.model.PaChr17.998, evm.model.PaChr18.1031, evm.model.PaChr18.1036, evm.model.PaChr18.1038, evm.model.PaChr18.1045, evm.model.PaChr18.1052, evm.model.PaChr18.1062, evm.model.PaChr18.1076, evm.model.PaChr18.1086, evm.model.PaChr18.174, evm.model.PaChr18.193, evm.model.PaChr18.406, evm.model.PaChr18.415, evm.model.PaChr18.423, evm.model.PaChr18.437, evm.model.PaChr18.444, evm.model.PaChr18.448, evm.model.PaChr18.455, evm.model.PaChr18.472, evm.model.PaChr18.486, evm.model.PaChr18.488, evm.model.PaChr18.492, evm.model.PaChr18.501, evm.model.PaChr18.511, evm.model.PaChr18.519, evm.model.PaChr18.538, evm.model.PaChr18.54, evm.model.PaChr18.542, evm.model.PaChr18.555, evm.model.PaChr18.556, evm.model.PaChr18.572, evm.model.PaChr18.588, evm.model.PaChr18.600, evm.model.PaChr18.604, evm.model.PaChr18.607, evm.model.PaChr18.628, evm.model.PaChr18.633, evm.model.PaChr18.634, evm.model.PaChr18.653, evm.model.PaChr18.657, evm.model.PaChr18.681, evm.model.PaChr18.682, evm.model.PaChr18.688, evm.model.PaChr18.697, evm.model.PaChr18.701, evm.model.PaChr18.706, evm.model.PaChr18.718, evm.model.PaChr18.830, evm.model.PaChr18.839, evm.model.PaChr18.841, evm.model.PaChr18.859, evm.model.PaChr18.878, evm.model.PaChr18.882, evm.model.PaChr18.896, evm.model.PaChr18.927, evm.model.PaChr18.929, evm.model.PaChr18.930, evm.model.PaChr18.934, evm.model.PaChr18.937, evm.model.PaChr18.946, evm.model.PaChr18.947, evm.model.PaChr18.949, evm.model.PaChr18.951, evm.model.PaChr18.954, evm.model.PaChr18.963, evm.model.PaChr18.966, evm.model.PaChr18.970, evm.model.PaChr18.972, evm.model.PaChr18.979, evm.model.PaChr18.980, evm.model.PaChr18.993, evm.model.PaChr22.1000, evm.model.PaChr22.1005, evm.model.PaChr22.1007, evm.model.PaChr22.1011, evm.model.PaChr22.1012, evm.model.PaChr22.1018, evm.model.PaChr22.1025, evm.model.PaChr22.1028, evm.model.PaChr22.103, evm.model.PaChr22.1036, evm.model.PaChr22.1049, evm.model.PaChr22.1053, evm.model.PaChr22.1055, evm.model.PaChr22.1059, evm.model.PaChr22.1065, evm.model.PaChr22.1069, evm.model.PaChr22.1072, evm.model.PaChr22.108, evm.model.PaChr22.1081, evm.model.PaChr22.1082, evm.model.PaChr22.1083, evm.model.PaChr22.1084, evm.model.PaChr22.109, evm.model.PaChr22.1101, evm.model.PaChr22.1113, evm.model.PaChr22.1117, evm.model.PaChr22.1122, evm.model.PaChr22.1125, evm.model.PaChr22.1133, evm.model.PaChr22.114, evm.model.PaChr22.116, evm.model.PaChr22.127, evm.model.PaChr22.142, evm.model.PaChr22.149, evm.model.PaChr22.154, evm.model.PaChr22.16, evm.model.PaChr22.166, evm.model.PaChr22.171, evm.model.PaChr22.173, evm.model.PaChr22.176, evm.model.PaChr22.179, evm.model.PaChr22.192, evm.model.PaChr22.193, evm.model.PaChr22.202, evm.model.PaChr22.203, evm.model.PaChr22.21, evm.model.PaChr22.213, evm.model.PaChr22.227, evm.model.PaChr22.231, evm.model.PaChr22.232, evm.model.PaChr22.234, evm.model.PaChr22.239, evm.model.PaChr22.242, evm.model.PaChr22.248, evm.model.PaChr22.249, evm.model.PaChr22.25, evm.model.PaChr22.268, evm.model.PaChr22.270, evm.model.PaChr22.285, evm.model.PaChr22.287, evm.model.PaChr22.34, evm.model.PaChr22.346, evm.model.PaChr22.348, evm.model.PaChr22.368, evm.model.PaChr22.39, evm.model.PaChr22.396, evm.model.PaChr22.399, evm.model.PaChr22.42, evm.model.PaChr22.454, evm.model.PaChr22.456, evm.model.PaChr22.49, evm.model.PaChr22.50, evm.model.PaChr22.57, evm.model.PaChr22.574, evm.model.PaChr22.576, evm.model.PaChr22.583, evm.model.PaChr22.586, evm.model.PaChr22.589, evm.model.PaChr22.595, evm.model.PaChr22.600, evm.model.PaChr22.617, evm.model.PaChr22.622, evm.model.PaChr22.632, evm.model.PaChr22.64, evm.model.PaChr22.66, evm.model.PaChr22.764, evm.model.PaChr22.772, evm.model.PaChr22.784, evm.model.PaChr22.788, evm.model.PaChr22.789, evm.model.PaChr22.790, evm.model.PaChr22.791, evm.model.PaChr22.793, evm.model.PaChr22.794, evm.model.PaChr22.799, evm.model.PaChr22.801, evm.model.PaChr22.81, evm.model.PaChr22.812, evm.model.PaChr22.82, evm.model.PaChr22.826, evm.model.PaChr22.83, evm.model.PaChr22.833, evm.model.PaChr22.837, evm.model.PaChr22.839, evm.model.PaChr22.840, evm.model.PaChr22.847, evm.model.PaChr22.848, evm.model.PaChr22.851, evm.model.PaChr22.855, evm.model.PaChr22.865, evm.model.PaChr22.866, evm.model.PaChr22.867, evm.model.PaChr22.869, evm.model.PaChr22.872, evm.model.PaChr22.878, evm.model.PaChr22.879, evm.model.PaChr22.885, evm.model.PaChr22.886, evm.model.PaChr22.890, evm.model.PaChr22.895, evm.model.PaChr22.900, evm.model.PaChr22.909, evm.model.PaChr22.912, evm.model.PaChr22.913, evm.model.PaChr22.917, evm.model.PaChr22.922, evm.model.PaChr22.925, evm.model.PaChr22.93, evm.model.PaChr22.940, evm.model.PaChr22.946, evm.model.PaChr22.947, evm.model.PaChr22.948, evm.model.PaChr22.951, evm.model.PaChr22.952, evm.model.PaChr22.96, evm.model.PaChr22.960, evm.model.PaChr22.961, evm.model.PaChr22.97, evm.model.PaChr22.970, evm.model.PaChr22.979, evm.model.PaChr22.980, evm.model.PaChr22.99, evm.model.PaChr22.994, evm.model.PaChr22.996, evm.model.PaChr4.1025, evm.model.PaChr4.103, evm.model.PaChr4.1040, evm.model.PaChr4.1043, evm.model.PaChr4.1044, evm.model.PaChr4.105, evm.model.PaChr4.1056, evm.model.PaChr4.1083, evm.model.PaChr4.1095, evm.model.PaChr4.1101, evm.model.PaChr4.1102, evm.model.PaChr4.1105, evm.model.PaChr4.1106, evm.model.PaChr4.1109, evm.model.PaChr4.1114, evm.model.PaChr4.112, evm.model.PaChr4.1126, evm.model.PaChr4.113, evm.model.PaChr4.1141, evm.model.PaChr4.1144, evm.model.PaChr4.1145, evm.model.PaChr4.1154, evm.model.PaChr4.1161, evm.model.PaChr4.1175, evm.model.PaChr4.1182, evm.model.PaChr4.1184, evm.model.PaChr4.1188, evm.model.PaChr4.1190, evm.model.PaChr4.1192, evm.model.PaChr4.1197, evm.model.PaChr4.1200, evm.model.PaChr4.1202, evm.model.PaChr4.121, evm.model.PaChr4.1221, evm.model.PaChr4.1226, evm.model.PaChr4.1230, evm.model.PaChr4.1238, evm.model.PaChr4.1239, evm.model.PaChr4.1241, evm.model.PaChr4.1267, evm.model.PaChr4.1268, evm.model.PaChr4.127, evm.model.PaChr4.1273, evm.model.PaChr4.1278, evm.model.PaChr4.1297, evm.model.PaChr4.1300, evm.model.PaChr4.1304, evm.model.PaChr4.1316, evm.model.PaChr4.1317, evm.model.PaChr4.1322, evm.model.PaChr4.1327, evm.model.PaChr4.133, evm.model.PaChr4.1342, evm.model.PaChr4.1344, evm.model.PaChr4.1369, evm.model.PaChr4.1370, evm.model.PaChr4.1377, evm.model.PaChr4.138, evm.model.PaChr4.1382, evm.model.PaChr4.1399, evm.model.PaChr4.1401, evm.model.PaChr4.1409, evm.model.PaChr4.1418, evm.model.PaChr4.1420, evm.model.PaChr4.1429, evm.model.PaChr4.143, evm.model.PaChr4.1439, evm.model.PaChr4.1454,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evm.model.PaChr4.1621, evm.model.PaChr4.1625, evm.model.PaChr4.1626, evm.model.PaChr4.1630, evm.model.PaChr4.1632, evm.model.PaChr4.1637, evm.model.PaChr4.165, evm.model.PaChr4.1650, evm.model.PaChr4.1652, evm.model.PaChr4.1655, evm.model.PaChr4.1656, evm.model.PaChr4.1658, evm.model.PaChr4.1660, evm.model.PaChr4.1662, evm.model.PaChr4.1667, evm.model.PaChr4.1669, evm.model.PaChr4.1671, evm.model.PaChr4.1673, evm.model.PaChr4.1674, evm.model.PaChr4.1684, evm.model.PaChr4.169, evm.model.PaChr4.1697, evm.model.PaChr4.1709, evm.model.PaChr4.1723, evm.model.PaChr4.1726, evm.model.PaChr4.173, evm.model.PaChr4.1730, evm.model.PaChr4.1748, evm.model.PaChr4.1750, evm.model.PaChr4.1767, evm.model.PaChr4.1773, evm.model.PaChr4.1781, evm.model.PaChr4.1790, evm.model.PaChr4.1860, evm.model.PaChr4.1881, evm.model.PaChr4.1889, evm.model.PaChr4.19, evm.model.PaChr4.1915, evm.model.PaChr4.1919, evm.model.PaChr4.1972, evm.model.PaChr4.1978, evm.model.PaChr4.198, evm.model.PaChr4.199, evm.model.PaChr4.1996, evm.model.PaChr4.20, evm.model.PaChr4.200, evm.model.PaChr4.2002, evm.model.PaChr4.2014, evm.model.PaChr4.2024, evm.model.PaChr4.2057, evm.model.PaChr4.2064, evm.model.PaChr4.2090, evm.model.PaChr4.21, evm.model.PaChr4.2125, evm.model.PaChr4.2143, evm.model.PaChr4.2151, evm.model.PaChr4.2197, evm.model.PaChr4.2198, evm.model.PaChr4.2201, evm.model.PaChr4.2209, evm.model.PaChr4.2212, evm.model.PaChr4.2213, evm.model.PaChr4.2216, evm.model.PaChr4.2217, evm.model.PaChr4.2219, evm.model.PaChr4.222, evm.model.PaChr4.2228, evm.model.PaChr4.223, evm.model.PaChr4.2232, evm.model.PaChr4.2238, evm.model.PaChr4.2240, evm.model.PaChr4.226, evm.model.PaChr4.2261, evm.model.PaChr4.2271, evm.model.PaChr4.2275, evm.model.PaChr4.2277, evm.model.PaChr4.2280, evm.model.PaChr4.2291, evm.model.PaChr4.2292, evm.model.PaChr4.231, evm.model.PaChr4.2313, evm.model.PaChr4.2314, evm.model.PaChr4.2315, evm.model.PaChr4.2318, evm.model.PaChr4.2320, evm.model.PaChr4.2327, evm.model.PaChr4.2330, evm.model.PaChr4.2337, evm.model.PaChr4.2339, evm.model.PaChr4.2341, evm.model.PaChr4.2345, evm.model.PaChr4.2347, evm.model.PaChr4.2353, evm.model.PaChr4.2358, evm.model.PaChr4.2362, evm.model.PaChr4.2368, evm.model.PaChr4.237, evm.model.PaChr4.2373, evm.model.PaChr4.2384, evm.model.PaChr4.2408, evm.model.PaChr4.2413, evm.model.PaChr4.242, evm.model.PaChr4.2431, evm.model.PaChr4.2434, evm.model.PaChr4.244, evm.model.PaChr4.2453, evm.model.PaChr4.2455, evm.model.PaChr4.246, evm.model.PaChr4.2463, evm.model.PaChr4.2465, evm.model.PaChr4.2467, evm.model.PaChr4.2470, evm.model.PaChr4.2472, evm.model.PaChr4.2475, evm.model.PaChr4.2489, evm.model.PaChr4.2544, evm.model.PaChr4.2545, evm.model.PaChr4.255, evm.model.PaChr4.2559, evm.model.PaChr4.257, evm.model.PaChr4.2578, evm.model.PaChr4.262, evm.model.PaChr4.264, evm.model.PaChr4.27, evm.model.PaChr4.275, evm.model.PaChr4.277, evm.model.PaChr4.281, evm.model.PaChr4.282, evm.model.PaChr4.289, evm.model.PaChr4.308, evm.model.PaChr4.31, evm.model.PaChr4.311, evm.model.PaChr4.315, evm.model.PaChr4.319, evm.model.PaChr4.320, evm.model.PaChr4.328, evm.model.PaChr4.329, evm.model.PaChr4.332, evm.model.PaChr4.351, evm.model.PaChr4.357, evm.model.PaChr4.366, evm.model.PaChr4.375, evm.model.PaChr4.377, evm.model.PaChr4.380, evm.model.PaChr4.381, evm.model.PaChr4.385, evm.model.PaChr4.395, evm.model.PaChr4.397, evm.model.PaChr4.399, evm.model.PaChr4.403, evm.model.PaChr4.428, evm.model.PaChr4.436, evm.model.PaChr4.446, evm.model.PaChr4.456, evm.model.PaChr4.458, evm.model.PaChr4.459, evm.model.PaChr4.47, evm.model.PaChr4.637, evm.model.PaChr4.652, evm.model.PaChr4.654, evm.model.PaChr4.71, evm.model.PaChr4.720, evm.model.PaChr4.731, evm.model.PaChr4.801, evm.model.PaChr4.804, evm.model.PaChr4.849, evm.model.PaChr4.86, evm.model.PaChr4.870, evm.model.PaChr4.873, evm.model.PaChr4.874, evm.model.PaChr4.88, evm.model.PaChr4.881, evm.model.PaChr4.887, evm.model.PaChr4.894, evm.model.PaChr4.897, evm.model.PaChr4.90, evm.model.PaChr4.910, evm.model.PaChr4.924, evm.model.PaChr4.938, evm.model.PaChr4.94, evm.model.PaChr4.940, evm.model.PaChr4.95, evm.model.PaChr4.967, evm.model.PaChr4.978, evm.model.PaChr4.98, evm.model.PaChr4.996, evm.model.PaChr5.1002, evm.model.PaChr5.1014, evm.model.PaChr5.1022, evm.model.PaChr5.1023, evm.model.PaChr5.1027, evm.model.PaChr5.1042, evm.model.PaChr5.1045, evm.model.PaChr5.1052, evm.model.PaChr5.1057, evm.model.PaChr5.1067, evm.model.PaChr5.1069, evm.model.PaChr5.1075, evm.model.PaChr5.1076, evm.model.PaChr5.1081, evm.model.PaChr5.1084, evm.model.PaChr5.1089, evm.model.PaChr5.1093, evm.model.PaChr5.110, evm.model.PaChr5.1101, evm.model.PaChr5.1111, evm.model.PaChr5.1120, evm.model.PaChr5.1130, evm.model.PaChr5.1131, evm.model.PaChr5.1136, evm.model.PaChr5.1137, evm.model.PaChr5.1144, evm.model.PaChr5.1145, evm.model.PaChr5.1146, evm.model.PaChr5.1149, evm.model.PaChr5.1153, evm.model.PaChr5.1163, evm.model.PaChr5.1170, evm.model.PaChr5.1171, evm.model.PaChr5.1185, evm.model.PaChr5.1188, evm.model.PaChr5.1197, evm.model.PaChr5.1210, evm.model.PaChr5.1211, evm.model.PaChr5.1212, evm.model.PaChr5.1219, evm.model.PaChr5.1230, evm.model.PaChr5.1240, evm.model.PaChr5.1242, evm.model.PaChr5.1251, evm.model.PaChr5.1255, evm.model.PaChr5.1266, evm.model.PaChr5.1288, evm.model.PaChr5.1290, evm.model.PaChr5.1309, evm.model.PaChr5.1310, evm.model.PaChr5.1320, evm.model.PaChr5.1322, evm.model.PaChr5.1348, evm.model.PaChr5.1357, evm.model.PaChr5.1362, evm.model.PaChr5.1363, evm.model.PaChr5.1395, evm.model.PaChr5.1400, evm.model.PaChr5.1403, evm.model.PaChr5.1410, evm.model.PaChr5.1413, evm.model.PaChr5.1424, evm.model.PaChr5.1429, evm.model.PaChr5.1431, evm.model.PaChr5.1432, evm.model.PaChr5.1441, evm.model.PaChr5.1442, evm.model.PaChr5.1444, evm.model.PaChr5.1451, evm.model.PaChr5.1453, evm.model.PaChr5.1466, evm.model.PaChr5.1470, evm.model.PaChr5.1471, evm.model.PaChr5.1482, evm.model.PaChr5.1491, evm.model.PaChr5.1495, evm.model.PaChr5.1496, evm.model.PaChr5.1498, evm.model.PaChr5.1501, evm.model.PaChr5.1502, evm.model.PaChr5.1510, evm.model.PaChr5.1511, evm.model.PaChr5.1512, evm.model.PaChr5.1515, evm.model.PaChr5.1517, evm.model.PaChr5.1527, evm.model.PaChr5.1535, evm.model.PaChr5.1543, evm.model.PaChr5.1546, evm.model.PaChr5.1548, evm.model.PaChr5.1564, evm.model.PaChr5.1577, evm.model.PaChr5.1587, evm.model.PaChr5.1589, evm.model.PaChr5.1608, evm.model.PaChr5.1617, evm.model.PaChr5.1624, evm.model.PaChr5.1625, evm.model.PaChr5.1630, evm.model.PaChr5.1631, evm.model.PaChr5.1634, evm.model.PaChr5.1641, evm.model.PaChr5.1647, evm.model.PaChr5.1649, evm.model.PaChr5.1652, evm.model.PaChr5.1657, evm.model.PaChr5.1662, evm.model.PaChr5.1664, evm.model.PaChr5.1679, evm.model.PaChr5.1686, evm.model.PaChr5.1688, evm.model.PaChr5.1697, evm.model.PaChr5.1699, evm.model.PaChr5.1713, evm.model.PaChr5.1726, evm.model.PaChr5.1729, evm.model.PaChr5.1731, evm.model.PaChr5.1736, evm.model.PaChr5.1758, evm.model.PaChr5.1789, evm.model.PaChr5.1795, evm.model.PaChr5.1799, evm.model.PaChr5.1811, evm.model.PaChr5.1819, evm.model.PaChr5.182, evm.model.PaChr5.1825, evm.model.PaChr5.1826, evm.model.PaChr5.1829, evm.model.PaChr5.1830, evm.model.PaChr5.1831, evm.model.PaChr5.1837, evm.model.PaChr5.184, evm.model.PaChr5.1841, evm.model.PaChr5.1845, evm.model.PaChr5.1850, evm.model.PaChr5.1875, evm.model.PaChr5.1880, evm.model.PaChr5.1893, evm.model.PaChr5.1900, evm.model.PaChr5.1902, evm.model.PaChr5.1903, evm.model.PaChr5.1905, evm.m</t>
  </si>
  <si>
    <t>del.PaChr5.1907, evm.model.PaChr5.1908, evm.model.PaChr5.191, evm.model.PaChr5.1919, evm.model.PaChr5.1920, evm.model.PaChr5.1926, evm.model.PaChr5.1927, evm.model.PaChr5.194, evm.model.PaChr5.1941, evm.model.PaChr5.1944, evm.model.PaChr5.1947, evm.model.PaChr5.1952, evm.model.PaChr5.1960, evm.model.PaChr5.1961, evm.model.PaChr5.1966, evm.model.PaChr5.1967, evm.model.PaChr5.1970, evm.model.PaChr5.1978, evm.model.PaChr5.1982, evm.model.PaChr5.1994, evm.model.PaChr5.2012, evm.model.PaChr5.2020, evm.model.PaChr5.2021, evm.model.PaChr5.2028, evm.model.PaChr5.2031, evm.model.PaChr5.2032, evm.model.PaChr5.2040, evm.model.PaChr5.2043, evm.model.PaChr5.2045, evm.model.PaChr5.2054, evm.model.PaChr5.2058, evm.model.PaChr5.206, evm.model.PaChr5.2077, evm.model.PaChr5.2084, evm.model.PaChr5.209, evm.model.PaChr5.2097, evm.model.PaChr5.2099, evm.model.PaChr5.2107, evm.model.PaChr5.2108, evm.model.PaChr5.2119, evm.model.PaChr5.2128, evm.model.PaChr5.213, evm.model.PaChr5.2133, evm.model.PaChr5.2150, evm.model.PaChr5.2156, evm.model.PaChr5.2166, evm.model.PaChr5.2169, evm.model.PaChr5.2173, evm.model.PaChr5.2174, evm.model.PaChr5.2185, evm.model.PaChr5.2186, evm.model.PaChr5.219, evm.model.PaChr5.2191, evm.model.PaChr5.2217, evm.model.PaChr5.2221, evm.model.PaChr5.2223, evm.model.PaChr5.223, evm.model.PaChr5.2239, evm.model.PaChr5.224, evm.model.PaChr5.227, evm.model.PaChr5.2273, evm.model.PaChr5.2278, evm.model.PaChr5.2291, evm.model.PaChr5.2293, evm.model.PaChr5.2297, evm.model.PaChr5.2300, evm.model.PaChr5.2301, evm.model.PaChr5.2308, evm.model.PaChr5.231, evm.model.PaChr5.2332, evm.model.PaChr5.2338, evm.model.PaChr5.234, evm.model.PaChr5.2349, evm.model.PaChr5.235, evm.model.PaChr5.2353, evm.model.PaChr5.2359, evm.model.PaChr5.245, evm.model.PaChr5.249, evm.model.PaChr5.255, evm.model.PaChr5.268, evm.model.PaChr5.269, evm.model.PaChr5.27, evm.model.PaChr5.271, evm.model.PaChr5.281, evm.model.PaChr5.284, evm.model.PaChr5.292, evm.model.PaChr5.31, evm.model.PaChr5.310, evm.model.PaChr5.323, evm.model.PaChr5.324, evm.model.PaChr5.33, evm.model.PaChr5.335, evm.model.PaChr5.34, evm.model.PaChr5.351, evm.model.PaChr5.352, evm.model.PaChr5.356, evm.model.PaChr5.373, evm.model.PaChr5.375, evm.model.PaChr5.377, evm.model.PaChr5.378, evm.model.PaChr5.382, evm.model.PaChr5.383, evm.model.PaChr5.387, evm.model.PaChr5.390, evm.model.PaChr5.395, evm.model.PaChr5.401, evm.model.PaChr5.403, evm.model.PaChr5.411, evm.model.PaChr5.417, evm.model.PaChr5.421, evm.model.PaChr5.437, evm.model.PaChr5.442, evm.model.PaChr5.447, evm.model.PaChr5.458, evm.model.PaChr5.460, evm.model.PaChr5.474, evm.model.PaChr5.478, evm.model.PaChr5.481, evm.model.PaChr5.483, evm.model.PaChr5.485, evm.model.PaChr5.487, evm.model.PaChr5.495, evm.model.PaChr5.499, evm.model.PaChr5.507, evm.model.PaChr5.514, evm.model.PaChr5.528, evm.model.PaChr5.534, evm.model.PaChr5.541, evm.model.PaChr5.543, evm.model.PaChr5.544, evm.model.PaChr5.545, evm.model.PaChr5.549, evm.model.PaChr5.550, evm.model.PaChr5.553, evm.model.PaChr5.554, evm.model.PaChr5.555, evm.model.PaChr5.556, evm.model.PaChr5.557, evm.model.PaChr5.563, evm.model.PaChr5.564, evm.model.PaChr5.569, evm.model.PaChr5.572, evm.model.PaChr5.576, evm.model.PaChr5.579, evm.model.PaChr5.580, evm.model.PaChr5.593, evm.model.PaChr5.600, evm.model.PaChr5.608, evm.model.PaChr5.610, evm.model.PaChr5.620, evm.model.PaChr5.623, evm.model.PaChr5.624, evm.model.PaChr5.630, evm.model.PaChr5.644, evm.model.PaChr5.655, evm.model.PaChr5.659, evm.model.PaChr5.665, evm.model.PaChr5.667, evm.model.PaChr5.672, evm.model.PaChr5.685, evm.model.PaChr5.686, evm.model.PaChr5.70, evm.model.PaChr5.726, evm.model.PaChr5.738, evm.model.PaChr5.757, evm.model.PaChr5.859, evm.model.PaChr5.87, evm.model.PaChr5.877, evm.model.PaChr5.882, evm.model.PaChr5.914, evm.model.PaChr5.934, evm.model.PaChr5.954, evm.model.PaChr5.959, evm.model.PaChr5.971, evm.model.PaChr5.975, evm.model.PaChr5.977, evm.model.PaChr5.983, evm.model.PaChr7.1009, evm.model.PaChr7.1012, evm.model.PaChr7.1036, evm.model.PaChr7.1038, evm.model.PaChr7.1043, evm.model.PaChr7.1052, evm.model.PaChr7.1066, evm.model.PaChr7.1069, evm.model.PaChr7.1085, evm.model.PaChr7.1105, evm.model.PaChr7.1106, evm.model.PaChr7.1107, evm.model.PaChr7.1109, evm.model.PaChr7.1110, evm.model.PaChr7.1128, evm.model.PaChr7.1146, evm.model.PaChr7.1150, evm.model.PaChr7.1170, evm.model.PaChr7.1184, evm.model.PaChr7.1191, evm.model.PaChr7.1200, evm.model.PaChr7.1202, evm.model.PaChr7.1203, evm.model.PaChr7.1205, evm.model.PaChr7.1206, evm.model.PaChr7.1211, evm.model.PaChr7.1215, evm.model.PaChr7.1233, evm.model.PaChr7.1247, evm.model.PaChr7.1255, evm.model.PaChr7.1264, evm.model.PaChr7.1265, evm.model.PaChr7.1268, evm.model.PaChr7.1271, evm.model.PaChr7.1272, evm.model.PaChr7.1291, evm.model.PaChr7.1296, evm.model.PaChr7.1299, evm.model.PaChr7.1302, evm.model.PaChr7.1306, evm.model.PaChr7.1311, evm.model.PaChr7.1312, evm.model.PaChr7.1329, evm.model.PaChr7.1335, evm.model.PaChr7.1336, evm.model.PaChr7.1350, evm.model.PaChr7.1353, evm.model.PaChr7.1356, evm.model.PaChr7.1368, evm.model.PaChr7.1379, evm.model.PaChr7.1383, evm.model.PaChr7.1385, evm.model.PaChr7.1402, evm.model.PaChr7.1410, evm.model.PaChr7.1411, evm.model.PaChr7.1415, evm.model.PaChr7.1422, evm.model.PaChr7.1426, evm.model.PaChr7.1441, evm.model.PaChr7.1443, evm.model.PaChr7.1447, evm.model.PaChr7.1452, evm.model.PaChr7.1456, evm.model.PaChr7.1482, evm.model.PaChr7.1508, evm.model.PaChr7.1539, evm.model.PaChr7.1550, evm.model.PaChr7.1612, evm.model.PaChr7.1613, evm.model.PaChr7.1626, evm.model.PaChr7.1642, evm.model.PaChr7.1658, evm.model.PaChr7.178, evm.model.PaChr7.190, evm.model.PaChr7.20, evm.model.PaChr7.225, evm.model.PaChr7.242, evm.model.PaChr7.258, evm.model.PaChr7.26, evm.model.PaChr7.262, evm.model.PaChr7.278, evm.model.PaChr7.282, evm.model.PaChr7.295, evm.model.PaChr7.296, evm.model.PaChr7.303, evm.model.PaChr7.305, evm.model.PaChr7.308, evm.model.PaChr7.325, evm.model.PaChr7.33, evm.model.PaChr7.332, evm.model.PaChr7.34, evm.model.PaChr7.342, evm.model.PaChr7.353, evm.model.PaChr7.363, evm.model.PaChr7.39, evm.model.PaChr7.390, evm.model.PaChr7.392, evm.model.PaChr7.422, evm.model.PaChr7.43, evm.model.PaChr7.446, evm.model.PaChr7.447, evm.model.PaChr7.450, evm.model.PaChr7.451, evm.model.PaChr7.453, evm.model.PaChr7.461, evm.model.PaChr7.462, evm.model.PaChr7.470, evm.model.PaChr7.472, evm.model.PaChr7.477, evm.model.PaChr7.481, evm.model.PaChr7.489, evm.model.PaChr7.491, evm.model.PaChr7.495, evm.model.PaChr7.505, evm.model.PaChr7.512, evm.model.PaChr7.513, evm.model.PaChr7.526, evm.model.PaChr7.535, evm.model.PaChr7.552, evm.model.PaChr7.556, evm.model.PaChr7.561, evm.model.PaChr7.568, evm.model.PaChr7.574, evm.model.PaChr7.577, evm.model.PaChr7.579, evm.model.PaChr7.588, evm.model.PaChr7.59, evm.model.PaChr7.592, evm.model.PaChr7.594, evm.model.PaChr7.606, evm.model.PaChr7.609, evm.model.PaChr7.613, evm.model.PaChr7.614, evm.model.PaChr7.620, evm.model.PaChr7.621, evm.model.PaChr7.626, evm.model.PaChr7.629, evm.model.PaChr7.631, evm.model.PaChr7.636, evm.model.PaChr7.641, evm.model.PaChr7.664, evm.model.PaChr7.690, evm.model.PaChr7.697, evm.model.PaChr7.702, evm.model.PaChr7.705, evm.model.PaChr7.710, evm.model.PaChr7.715, evm.model.PaChr7.721, evm.model.PaChr7.729, evm.model.PaChr7.745, evm.model.PaChr7.748, evm.model.PaChr7.754, evm.model.PaChr7.762, evm.model.PaChr7.763, evm.model.PaChr7.765, evm.model.PaChr7.769, evm.model.PaChr7.770, evm.model.PaChr7.772, evm.model.PaChr7.787, evm.model.PaChr7.789, evm.model.PaChr7.8, evm.model.PaChr7.809, evm.model.PaChr7.821, evm.model.PaChr7.825, evm.model.PaChr7.831, evm.model.PaChr7.834, evm.model.PaChr7.850, evm.model.PaChr7.852, evm.model.PaChr7.860, evm.model.PaChr7.866, evm.model.PaChr7.869, evm.model.PaChr7.879, evm.model.PaChr7.891, evm.model.PaChr7.892, evm.model.PaChr7.893, evm.model.PaChr7.901, evm.model.PaChr7.904, evm.model.PaChr7.907, evm.model.PaChr7.910, evm.model.PaChr7.926, evm.model.PaChr7.927, evm.model.PaChr7.932, evm.model.PaChr7.947, evm.model.PaChr7.955, evm.model.PaChr7.958, evm.model.PaChr7.960, evm.model.PaChr7.966, evm.model.PaChr7.968, evm.model.PaChr7.970, evm.model.PaChr7.983, evm.model.PaChr7.987, evm.model.PaChr7.989, evm.model.PaChr7.991, evm.model.PaChr8.1004, evm.model.PaChr8.1012, evm.model.PaChr8.1017, evm.model.PaChr8.1022, evm.model.PaChr8.1033, evm.model.PaChr8.1034, evm.model.PaChr8.1035, evm.model.PaChr8.1037, evm.model.PaChr8.1040, evm.model.PaChr8.1053, evm.model.PaChr8.1061, evm.model.PaChr8.1070, evm.model.PaChr8.1071, evm.model.PaChr8.1074, evm.model.PaChr8.1075, evm.model.PaChr8.1081, evm.model.PaChr8.1085, evm.model.PaChr8.1087, evm.model.PaChr8.1091, evm.model.PaChr8.1093, evm.model.PaChr8.1095, evm.model.PaChr8.1096, evm.model.PaChr8.1097, evm.model.PaChr8.1102, evm.model.PaChr8.1111, evm.model.PaChr8.1132, evm.model.PaChr8.1139, evm.model.PaChr8.1151, evm.model.PaChr8.1156, evm.model.PaChr8.1166, evm.model.PaChr8.1167, evm.model.PaChr8.1170, evm.model.PaChr8.1171, evm.model.PaChr8.1172, evm.model.PaChr8.1173, evm.model.PaChr8.1180, evm.model.PaChr8.1184, evm.model.PaChr8.1195, evm.model.PaChr8.1199, evm.model.PaChr8.1214, evm.model.PaChr8.1218, evm.model.PaChr8.1228, evm.model.PaChr8.1231, evm.model.PaChr8.1255, evm.model.PaChr8.1260, evm.model.PaChr8.1267, evm.model.PaChr8.1268, evm.model.PaChr8.1271, evm.model.PaChr8.1275, evm.model.PaChr8.1278, evm.model.PaChr8.1279, evm.model.PaChr8.1282, evm.model.PaChr8.1289, evm.model.PaChr8.1293, evm.model.PaChr8.1298, evm.model.PaChr8.1299, evm.model.PaChr8.1308, evm.model.PaChr8.1313, evm.model.PaChr8.1314, evm.model.PaChr8.1317, evm.model.PaChr8.1320, evm.model.PaChr8.1325, evm.model.PaChr8.1342, evm.model.PaChr8.1348, evm.model.PaChr8.1352, evm.model.PaChr8.1353, evm.model.PaChr8.1354, evm.model.PaChr8.1361, evm.model.PaChr8.1376, evm.model.PaChr8.1382, evm.model.PaChr8.1389, evm.model.PaChr8.1401, evm.model.PaChr8.1414, evm.model.PaChr8.1437, evm.model.PaChr8.1460, evm.model.PaChr8.1497, evm.model.PaChr8.1503, evm.model.PaChr8.1505, evm.model.PaChr8.1512, evm.model.PaChr8.1517, evm.model.PaChr8.1537, evm.model.PaChr8.1548, evm.model.PaChr8.1550, evm.model.PaChr8.1553, evm.model.PaChr8.1556, evm.model.PaChr8.1573, evm.model.PaChr8.1577, evm.model.PaChr8.1578, evm.model.PaChr8.1582, evm.model.PaChr8.1585, evm.model.PaChr8.1590, evm.model.PaChr8.1593, evm.model.PaChr8.1657, evm.model.PaChr8.1658, evm.model.PaChr8.1673, evm.model.PaChr8.1685, evm.model.PaChr8.1688, evm.model.PaChr8.1693, evm.model.PaChr8.1704, evm.model.PaChr8.252, evm.model.PaChr8.260, evm.model.PaChr8.264, evm.model.PaChr8.33, evm.model.PaChr8.338, evm.model.PaChr8.344, evm.model.PaChr8.347, evm.model.PaChr8.349, evm.model.PaChr8.351, evm.model.PaChr8.352, evm.model.PaChr8.356, evm.model.PaChr8.363, evm.model.PaChr8.367, evm.model.PaChr8.369, evm.model.PaChr8.375, evm.model.PaChr8.378, evm.model.PaChr8.382, evm.model.PaChr8.390, evm.model.PaChr8.391, evm.model.PaChr8.401, evm.model.PaChr8.41, evm.model.PaChr8.416, evm.model.PaChr8.42, evm.model.PaChr8.426, evm.model.PaChr8.428, evm.model.PaChr8.429, evm.model.PaChr8.436, evm.model.PaChr8.437, evm.model.PaChr8.442, evm.model.PaChr8.454, evm.model.PaChr8.457, evm.model.PaChr8.462, evm.model.PaChr8.465, evm.model.PaChr8.477, evm.model.PaChr8.482, evm.model.PaChr8.484, evm.model.PaChr8.513, evm.model.PaChr8.519, evm.model.PaChr8.520, evm.model.PaChr8.523, evm.model.PaChr8.525, evm.model.PaChr8.531, evm.model.PaChr8.535, evm.model.PaChr8.539, evm.model.PaChr8.552, evm.model.PaChr8.559, evm.model.PaChr8.560, evm.model.PaChr8.562, evm.model.PaChr8.587, evm.model.PaChr8.589, evm.model.PaChr8.596, evm.model.PaChr8.597, evm.model.PaChr8.601, evm.model.PaChr8.624, evm.model.PaChr8.627, evm.model.PaChr8.629, evm.model.PaChr8.631, evm.model.PaChr8.632, evm.model.PaChr8.633, evm.model.PaChr8.645, evm.model.PaChr8.659, evm.model.PaChr8.665, evm.model.PaChr8.671, evm.model.PaChr8.672, evm.model.PaChr8.722, evm.model.PaChr8.730, evm.model.PaChr8.741, evm.model.PaChr8.746, evm.model.PaChr8.754, evm.model.PaChr8.755, evm.model.PaChr8.787, evm.model.PaChr8.79, evm.model.PaChr8.821, evm.model.PaChr8.842, evm.model.PaChr8.845, evm.model.PaChr8.850, evm.model.PaChr8.936, evm.model.PaChr8.949, evm.model.PaChr8.952, evm.model.PaChr8.966, evm.model.PaChr8.974, evm.model.PaChr8.984, evm.model.PaChr8.988, evm.model.PaChr8.995, evm.model.PaChr9.1000, evm.model.PaChr9.1001, evm.model.PaChr9.1008, evm.model.PaChr9.1014, evm.model.PaChr9.1021, evm.model.PaChr9.1032, evm.model.PaChr9.1039, evm.model.PaChr9.104, evm.model.PaChr9.1044, evm.model.PaChr9.1055, evm.model.PaChr9.1061, evm.model.PaChr9.1068, evm.model.PaChr9.1069, evm.model.PaChr9.1075, evm.model.PaChr9.1088, evm.model.PaChr9.1092, evm.model.PaChr9.1093, evm.model.PaChr9.1094, evm.model.PaChr9.1096, evm.model.PaChr9.1099, evm.model.PaChr9.1107, evm.model.PaChr9.1109, evm.model.PaChr9.1110, evm.model.PaChr9.1111, evm.model.PaChr9.1115, evm.model.PaChr9.112, evm.model.PaChr9.1122, evm.model.PaChr9.1129, evm.model.PaChr9.1131, evm.model.PaChr9.1132, evm.model.PaChr9.1140, evm.model.PaChr9.1142, evm.model.PaChr9.1153, evm.model.PaChr9.1161, evm.model.PaChr9.1162, evm.model.PaChr9.1166, evm.model.PaChr9.1172, evm.model.PaChr9.1174, evm.model.PaChr9.1179, evm.model.PaChr9.1180, evm.model.PaChr9.1187, evm.model.PaChr9.1193, evm.model.PaChr9.1194, evm.model.PaChr9.1199, evm.model.PaChr9.1203, evm.model.PaChr9.1205, evm.model.PaChr9.1209, evm.model.PaChr9.1221, evm.model.PaChr9.1229, evm.model.PaChr9.1251, evm.model.PaChr9.1259, evm.model.PaChr9.1268, evm.model.PaChr9.1281, evm.model.PaChr9.1288, evm.model.PaChr9.1289, evm.model.PaChr9.1291, evm.model.PaChr9.1292, evm.model.PaChr9.1296, evm.model.PaChr9.130, evm.model.PaChr9.1300, evm.model.PaChr9.1302, evm.model.PaChr9.1306, evm.model.PaChr9.1310, evm.model.PaChr9.1311, evm.model.PaChr9.1313, evm.model.PaChr9.1314, evm.model.PaChr9.1315, evm.model.PaChr9.1322, evm.model.PaChr9.1325, evm.model.PaChr9.1330, evm.model.PaChr9.1332, evm.model.PaChr9.1335, evm.model.PaChr9.1348, evm.model.PaChr9.1349, evm.model.PaChr9.1361, evm.model.PaChr9.1368, evm.model.PaChr9.1369, evm.model.PaChr9.1375, evm.model.PaChr9.1380, evm.model.PaChr9.1384, evm.model.PaChr9.1385, evm.model.PaChr9.1395, evm.model.PaChr9.1412, evm.model.PaChr9.1414, evm.model.PaChr9.1415, evm.model.PaChr9.1426, evm.model.PaChr9.1430, evm.model.PaChr9.1438, evm.model.PaChr9.1441, evm.model.PaChr9.1443, evm.model.PaChr9.1444, evm.model.PaChr9.1453, evm.model.PaChr9.1457, evm.model.PaChr9.1465, evm.model.PaChr9.1466, evm.model.PaChr9.1468, evm.model.PaChr9.1479, evm.model.PaChr9.1481, evm.model.PaChr9.1486, evm.model.PaChr9.1488, evm.model.PaChr9.1493, evm.model.PaChr9.1494, evm.model.PaChr9.1497, evm.model.PaChr9.1499, evm.model.PaChr9.1501, evm.model.PaChr9.1502, evm.model.PaChr9.1507, evm.model.PaChr9.1508, evm.model.PaChr9.1515, evm.model.PaChr9.1518, evm.model.PaChr9.1521, evm.model.PaChr9.1523, evm.model.PaChr9.1526, evm.model.PaChr9.1529, evm.model.PaChr9.1531, evm.model.PaChr9.1532, evm.model.PaChr9.1535, evm.model.PaChr9.1539, evm.model.PaChr9.1542, evm.model.PaChr9.1547, evm.model.PaChr9.1549, evm.model.PaChr9.1566, evm.model.PaChr9.1569, evm.model.PaChr9.1570, evm.model.PaChr9.1572, evm.model.PaChr9.1574, evm.model.PaChr9.1575, evm.model.PaChr9.1576, evm.model.PaChr9.1582, evm.model.PaChr9.1588, evm.model.PaChr9.1590, evm.model.PaChr9.1593, evm.model.PaChr9.1597, evm.model.PaChr9.1599, evm.model.PaChr9.160, evm.model.PaChr9.1606, evm.model.PaChr9.1607, evm.model.PaChr9.1608, evm.model.PaChr9.1610, evm.model.PaChr9.1618, evm.model.PaChr9.1623, evm.model.PaChr9.1627, evm.model.PaChr9.1628, evm.model.PaChr9.163, evm.model.PaChr9.1634, evm.model.PaChr9.1639, evm.model.PaChr9.1645, evm.model.PaChr9.1648, evm.model.PaChr9.1649, evm.model.PaChr9.190, evm.model.PaChr9.203, evm.model.PaChr9.209, evm.model.PaChr9.214, evm.model.PaChr9.228, evm.model.PaChr9.273, evm.model.PaChr9.299, evm.model.PaChr9.308, evm.model.PaChr9.321, evm.model.PaChr9.331, evm.model.PaChr9.332, evm.model.PaChr9.340, evm.model.PaChr9.342, evm.model.PaChr9.343, evm.model.PaChr9.350, evm.model.PaChr9.353, evm.model.PaChr9.360, evm.model.PaChr9.361, evm.model.PaChr9.369, evm.model.PaChr9.383, evm.model.PaChr9.386, evm.model.PaChr9.387, evm.model.PaChr9.388, evm.model.PaChr9.397, evm.model.PaChr9.398, evm.model.PaChr9.415, evm.model.PaChr9.416, evm.model.PaChr9.418, evm.model.PaChr9.420, evm.model.PaChr9.423, evm.model.PaChr9.438, evm.model.PaChr9.44, evm.model.PaChr9.440, evm.model.PaChr9.451, evm.model.PaChr9.457, evm.model.PaChr9.461, evm.model.PaChr9.462, evm.model.PaChr9.465, evm.model.PaChr9.467, evm.model.PaChr9.468, evm.model.PaChr9.474, evm.model.PaChr9.477, evm.model.PaChr9.478, evm.model.PaChr9.485, evm.model.PaChr9.513, evm.model.PaChr9.515, evm.model.PaChr9.535, evm.model.PaChr9.577, evm.model.PaChr9.581, evm.model.PaChr9.593, evm.model.PaChr9.600, evm.model.PaChr9.603, evm.model.PaChr9.61, evm.model.PaChr9.622, evm.model.PaChr9.63, evm.model.PaChr9.65, evm.model.PaChr9.67, evm.model.PaChr9.680, evm.model.PaChr9.682, evm.model.PaChr9.686, evm.model.PaChr9.690, evm.model.PaChr9.705, evm.model.PaChr9.735, evm.model.PaChr9.743, evm.model.PaChr9.765, evm.model.PaChr9.77, evm.model.PaChr9.78, evm.model.PaChr9.83, evm.model.PaChr9.880, evm.model.PaChr9.889, evm.model.PaChr9.891, evm.model.PaChr9.892, evm.model.PaChr9.894, evm.model.PaChr9.898, evm.model.PaChr9.899, evm.model.PaChr9.902, evm.model.PaChr9.904, evm.model.PaChr9.908, evm.model.PaChr9.909, evm.model.PaChr9.913, evm.model.PaChr9.924, evm.model.PaChr9.929, evm.model.PaChr9.930, evm.model.PaChr9.932, evm.model.PaChr9.941, evm.model.PaChr9.948, evm.model.PaChr9.95, evm.model.PaChr9.951, evm.model.PaChr9.952, evm.model.PaChr9.955, evm.model.PaChr9.957, evm.model.PaChr9.958, evm.model.PaChr9.960, evm.model.PaChr9.967, evm.model.PaChr9.974, evm.model.PaChr9.976, evm.model.PaChr9.978, evm.model.PaChr9.982, evm.model.PaChr9.984, evm.model.PaChr9.994, evm.model.PaChr9.995</t>
  </si>
  <si>
    <t>4522/42462</t>
  </si>
  <si>
    <t>1.5420978535402232e-59</t>
  </si>
  <si>
    <t>7.989608979191896e-56</t>
  </si>
  <si>
    <t>7.788199826371983e-56</t>
  </si>
  <si>
    <t>7.984982685631276e-56</t>
  </si>
  <si>
    <t>1.9974022447979743e-56</t>
  </si>
  <si>
    <t>2150/5071</t>
  </si>
  <si>
    <t>13699/42462</t>
  </si>
  <si>
    <t>1.5006142404973182e-58</t>
  </si>
  <si>
    <t>7.774682380016607e-55</t>
  </si>
  <si>
    <t>7.57869128762632e-55</t>
  </si>
  <si>
    <t>7.768679923054617e-55</t>
  </si>
  <si>
    <t>1.5549364760033212e-55</t>
  </si>
  <si>
    <t>evm.model.PaChr1.103, evm.model.PaChr1.1047, evm.model.PaChr1.105, evm.model.PaChr1.106, evm.model.PaChr1.115, evm.model.PaChr1.1169, evm.model.PaChr1.118, evm.model.PaChr1.122, evm.model.PaChr1.1242, evm.model.PaChr1.1248, evm.model.PaChr1.1251, evm.model.PaChr1.1258, evm.model.PaChr1.1267, evm.model.PaChr1.1273, evm.model.PaChr1.1277, evm.model.PaChr1.1278, evm.model.PaChr1.1280, evm.model.PaChr1.1304, evm.model.PaChr1.1343, evm.model.PaChr1.1358, evm.model.PaChr1.136, evm.model.PaChr1.1360, evm.model.PaChr1.1364, evm.model.PaChr1.142, evm.model.PaChr1.143, evm.model.PaChr1.1439, evm.model.PaChr1.1440, evm.model.PaChr1.1442, evm.model.PaChr1.1446, evm.model.PaChr1.1450, evm.model.PaChr1.1455, evm.model.PaChr1.1459, evm.model.PaChr1.146, evm.model.PaChr1.1462, evm.model.PaChr1.147, evm.model.PaChr1.1476, evm.model.PaChr1.148, evm.model.PaChr1.1485, evm.model.PaChr1.1494, evm.model.PaChr1.15, evm.model.PaChr1.1501, evm.model.PaChr1.1506, evm.model.PaChr1.151, evm.model.PaChr1.1525, evm.model.PaChr1.1527, evm.model.PaChr1.1529, evm.model.PaChr1.153, evm.model.PaChr1.1535, evm.model.PaChr1.154, evm.model.PaChr1.155, evm.model.PaChr1.1550, evm.model.PaChr1.156, evm.model.PaChr1.157, evm.model.PaChr1.1571, evm.model.PaChr1.1579, evm.model.PaChr1.1587, evm.model.PaChr1.1603, evm.model.PaChr1.1607, evm.model.PaChr1.1610, evm.model.PaChr1.1612, evm.model.PaChr1.1613, evm.model.PaChr1.1614, evm.model.PaChr1.1616, evm.model.PaChr1.1617, evm.model.PaChr1.1622, evm.model.PaChr1.1629, evm.model.PaChr1.163, evm.model.PaChr1.1637, evm.model.PaChr1.1640, evm.model.PaChr1.1641, evm.model.PaChr1.1645, evm.model.PaChr1.1648, evm.model.PaChr1.165, evm.model.PaChr1.1651, evm.model.PaChr1.1655, evm.model.PaChr1.1656, evm.model.PaChr1.1659, evm.model.PaChr1.1662, evm.model.PaChr1.1671, evm.model.PaChr1.1675, evm.model.PaChr1.1682, evm.model.PaChr1.1688, evm.model.PaChr1.1690, evm.model.PaChr1.1699, evm.model.PaChr1.1705, evm.model.PaChr1.1712, evm.model.PaChr1.1713, evm.model.PaChr1.1721, evm.model.PaChr1.1734, evm.model.PaChr1.1741, evm.model.PaChr1.1742, evm.model.PaChr1.1759, evm.model.PaChr1.1770, evm.model.PaChr1.1782, evm.model.PaChr1.1783, evm.model.PaChr1.1791, evm.model.PaChr1.1797, evm.model.PaChr1.18, evm.model.PaChr1.1801, evm.model.PaChr1.1803, evm.model.PaChr1.1809, evm.model.PaChr1.1819, evm.model.PaChr1.1820, evm.model.PaChr1.1826, evm.model.PaChr1.1848, evm.model.PaChr1.185, evm.model.PaChr1.1865, evm.model.PaChr1.1874, evm.model.PaChr1.1879, evm.model.PaChr1.1891, evm.model.PaChr1.19, evm.model.PaChr1.1905, evm.model.PaChr1.1907, evm.model.PaChr1.1921, evm.model.PaChr1.1924, evm.model.PaChr1.1926, evm.model.PaChr1.1928, evm.model.PaChr1.1930, evm.model.PaChr1.1937, evm.model.PaChr1.194, evm.model.PaChr1.1943, evm.model.PaChr1.1947, evm.model.PaChr1.1949, evm.model.PaChr1.1954, evm.model.PaChr1.1958, evm.model.PaChr1.196, evm.model.PaChr1.1961, evm.model.PaChr1.1964, evm.model.PaChr1.1972, evm.model.PaChr1.1973, evm.model.PaChr1.1974, evm.model.PaChr1.1981, evm.model.PaChr1.1990, evm.model.PaChr1.1992, evm.model.PaChr1.1996, evm.model.PaChr1.1997, evm.model.PaChr1.2, evm.model.PaChr1.2000, evm.model.PaChr1.2003, evm.model.PaChr1.2011, evm.model.PaChr1.2017, evm.model.PaChr1.2021, evm.model.PaChr1.2024, evm.model.PaChr1.2025, evm.model.PaChr1.2043, evm.model.PaChr1.2059, evm.model.PaChr1.2076, evm.model.PaChr1.209, evm.model.PaChr1.2093, evm.model.PaChr1.211, evm.model.PaChr1.2126, evm.model.PaChr1.2129, evm.model.PaChr1.2139, evm.model.PaChr1.2141, evm.model.PaChr1.215, evm.model.PaChr1.2152, evm.model.PaChr1.2159, evm.model.PaChr1.2170, evm.model.PaChr1.2171, evm.model.PaChr1.2187, evm.model.PaChr1.2196, evm.model.PaChr1.2200, evm.model.PaChr1.2213, evm.model.PaChr1.2221, evm.model.PaChr1.2222, evm.model.PaChr1.2236, evm.model.PaChr1.2237, evm.model.PaChr1.2253, evm.model.PaChr1.2264, evm.model.PaChr1.2266, evm.model.PaChr1.2268, evm.model.PaChr1.2270, evm.model.PaChr1.2274, evm.model.PaChr1.2279, evm.model.PaChr1.2285, evm.model.PaChr1.2289, evm.model.PaChr1.2290, evm.model.PaChr1.2291, evm.model.PaChr1.2297, evm.model.PaChr1.230, evm.model.PaChr1.2305, evm.model.PaChr1.2308, evm.model.PaChr1.2309, evm.model.PaChr1.2311, evm.model.PaChr1.2328, evm.model.PaChr1.2339, evm.model.PaChr1.2347, evm.model.PaChr1.2353, evm.model.PaChr1.2366, evm.model.PaChr1.2373, evm.model.PaChr1.2377, evm.model.PaChr1.2379, evm.model.PaChr1.2387, evm.model.PaChr1.2392, evm.model.PaChr1.2394, evm.model.PaChr1.2397, evm.model.PaChr1.2410, evm.model.PaChr1.2417, evm.model.PaChr1.2430, evm.model.PaChr1.2435, evm.model.PaChr1.2443, evm.model.PaChr1.2444, evm.model.PaChr1.2462, evm.model.PaChr1.2466, evm.model.PaChr1.2477, evm.model.PaChr1.2478, evm.model.PaChr1.2481, evm.model.PaChr1.2488, evm.model.PaChr1.2489, evm.model.PaChr1.2491, evm.model.PaChr1.2496, evm.model.PaChr1.2497, evm.model.PaChr1.25, evm.model.PaChr1.2500, evm.model.PaChr1.2501, evm.model.PaChr1.2504, evm.model.PaChr1.2510, evm.model.PaChr1.2516, evm.model.PaChr1.2518, evm.model.PaChr1.2520, evm.model.PaChr1.254, evm.model.PaChr1.2557, evm.model.PaChr1.2560, evm.model.PaChr1.2568, evm.model.PaChr1.2569, evm.model.PaChr1.2573, evm.model.PaChr1.2577, evm.model.PaChr1.2578, evm.model.PaChr1.2581, evm.model.PaChr1.2582, evm.model.PaChr1.2583, evm.model.PaChr1.2587, evm.model.PaChr1.2588, evm.model.PaChr1.2589, evm.model.PaChr1.2600, evm.model.PaChr1.2604, evm.model.PaChr1.264, evm.model.PaChr1.2641, evm.model.PaChr1.268, evm.model.PaChr1.269, evm.model.PaChr1.2700, evm.model.PaChr1.2725, evm.model.PaChr1.2727, evm.model.PaChr1.2734, evm.model.PaChr1.2736, evm.model.PaChr1.2741, evm.model.PaChr1.2743, evm.model.PaChr1.2755, evm.model.PaChr1.2759, evm.model.PaChr1.2772, evm.model.PaChr1.278, evm.model.PaChr1.2783, evm.model.PaChr1.281, evm.model.PaChr1.2824, evm.model.PaChr1.284, evm.model.PaChr1.2862, evm.model.PaChr1.2863, evm.model.PaChr1.2874, evm.model.PaChr1.2944, evm.model.PaChr1.2969, evm.model.PaChr1.2970, evm.model.PaChr1.2981, evm.model.PaChr1.2988, evm.model.PaChr1.2994, evm.model.PaChr1.316, evm.model.PaChr1.320, evm.model.PaChr1.33, evm.model.PaChr1.339, evm.model.PaChr1.340, evm.model.PaChr1.342, evm.model.PaChr1.352, evm.model.PaChr1.354, evm.model.PaChr1.370, evm.model.PaChr1.372, evm.model.PaChr1.373, evm.model.PaChr1.41, evm.model.PaChr1.43, evm.model.PaChr1.44, evm.model.PaChr1.45, evm.model.PaChr1.5, evm.model.PaChr1.55, evm.model.PaChr1.67, evm.model.PaChr1.785, evm.model.PaChr1.792, evm.model.PaChr1.793, evm.model.PaChr1.794, evm.model.PaChr1.802, evm.model.PaChr1.807, evm.model.PaChr1.817, evm.model.PaChr1.828, evm.model.PaChr1.83, evm.model.PaChr1.844, evm.model.PaChr1.845, evm.model.PaChr1.847, evm.model.PaChr1.850, evm.model.PaChr1.853, evm.model.PaChr1.854, evm.model.PaChr1.86, evm.model.PaChr1.87, evm.model.PaChr1.870, evm.model.PaChr1.873, evm.model.PaChr1.890, evm.model.PaChr1.899, evm.model.PaChr1.9, evm.model.PaChr1.94, evm.model.PaChr1.948, evm.model.PaChr1.95, evm.model.PaChr1.965, evm.model.PaChr1.97, evm.model.PaChr1.98, evm.model.PaChr1.99, evm.model.PaChr1.994, evm.model.PaChr10.1005, evm.model.PaChr10.1033, evm.model.PaChr10.1034, evm.model.PaChr10.1043, evm.model.PaChr10.1054, evm.model.PaChr10.1058, evm.model.PaChr10.1068, evm.model.PaChr10.1069, evm.model.PaChr10.1071, evm.model.PaChr10.1072, evm.model.PaChr10.1076, evm.model.PaChr10.1077, evm.model.PaChr10.1081, evm.model.PaChr10.1087, evm.model.PaChr10.1089, evm.model.PaChr10.1090, evm.model.PaChr10.1091, evm.model.PaChr10.1094, evm.model.PaChr10.1095, evm.model.PaChr10.1099, evm.model.PaChr10.1109, evm.model.PaChr10.1112, evm.model.PaChr10.1115, evm.model.PaChr10.1120, evm.model.PaChr10.1128, evm.model.PaChr10.1133, evm.model.PaChr10.1136, evm.model.PaChr10.1146, evm.model.PaChr10.1147, evm.model.PaChr10.1149, evm.model.PaChr10.1153, evm.model.PaChr10.1154, evm.model.PaChr10.1160, evm.model.PaChr10.1165, evm.model.PaChr10.1167, evm.model.PaChr10.1190, evm.model.PaChr10.1191, evm.model.PaChr10.1194, evm.model.PaChr10.1195, evm.model.PaChr10.1203, evm.model.PaChr10.1208, evm.model.PaChr10.1210, evm.model.PaChr10.1214, evm.model.PaChr10.1221, evm.model.PaChr10.1224, evm.model.PaChr10.1233, evm.model.PaChr10.1235, evm.model.PaChr10.1236, evm.model.PaChr10.1237, evm.model.PaChr10.1238, evm.model.PaChr10.1240, evm.model.PaChr10.1241, evm.model.PaChr10.1252, evm.model.PaChr10.1264, evm.model.PaChr10.1269, evm.model.PaChr10.1273, evm.model.PaChr10.1277, evm.model.PaChr10.133, evm.model.PaChr10.136, evm.model.PaChr10.190, evm.model.PaChr10.191, evm.model.PaChr10.215, evm.model.PaChr10.38, evm.model.PaChr10.58, evm.model.PaChr10.727, evm.model.PaChr10.733, evm.model.PaChr10.836, evm.model.PaChr10.848, evm.model.PaChr10.863, evm.model.PaChr10.910, evm.model.PaChr10.924, evm.model.PaChr10.947, evm.model.PaChr10.953, evm.model.PaChr10.960, evm.model.PaChr10.962, evm.model.PaChr10.966, evm.model.PaChr10.968, evm.model.PaChr10.985, evm.model.PaChr10.990, evm.model.PaChr14.1008, evm.model.PaChr14.1009, evm.model.PaChr14.1012, evm.model.PaChr14.1017, evm.model.PaChr14.1020, evm.model.PaChr14.1024, evm.model.PaChr14.1028, evm.model.PaChr14.1029, evm.model.PaChr14.1031, evm.model.PaChr14.1038, evm.model.PaChr14.1055, evm.model.PaChr14.1059, evm.model.PaChr14.1061, evm.model.PaChr14.1062, evm.model.PaChr14.1063, evm.model.PaChr14.1066, evm.model.PaChr14.1070, evm.model.PaChr14.1074, evm.model.PaChr14.1088, evm.model.PaChr14.1092, evm.model.PaChr14.1094, evm.model.PaChr14.1099, evm.model.PaChr14.1101, evm.model.PaChr14.1104, evm.model.PaChr14.1108, evm.model.PaChr14.1117, evm.model.PaChr14.1120, evm.model.PaChr14.1131, evm.model.PaChr14.1137, evm.model.PaChr14.1162, evm.model.PaChr14.1172, evm.model.PaChr14.1173, evm.model.PaChr14.1174, evm.model.PaChr14.1175, evm.model.PaChr14.1177, evm.model.PaChr14.1184, evm.model.PaChr14.1204, evm.model.PaChr14.1208, evm.model.PaChr14.1214, evm.model.PaChr14.1240, evm.model.PaChr14.1250, evm.model.PaChr14.1255, evm.model.PaChr14.1267, evm.model.PaChr14.1269, evm.model.PaChr14.1278, evm.model.PaChr14.1289, evm.model.PaChr14.1293, evm.model.PaChr14.1299, evm.model.PaChr14.1321, evm.model.PaChr14.1332, evm.model.PaChr14.1349, evm.model.PaChr14.1350, evm.model.PaChr14.1352, evm.model.PaChr14.1357, evm.model.PaChr14.1364, evm.model.PaChr14.1372, evm.model.PaChr14.1375, evm.model.PaChr14.1379, evm.model.PaChr14.1387, evm.model.PaChr14.1390, evm.model.PaChr14.1430, evm.model.PaChr14.1437, evm.model.PaChr14.1464, evm.model.PaChr14.1468, evm.model.PaChr14.1474, evm.model.PaChr14.1475, evm.model.PaChr14.1477, evm.model.PaChr14.1478, evm.model.PaChr14.286, evm.model.PaChr14.287, evm.model.PaChr14.350, evm.model.PaChr14.351, evm.model.PaChr14.354, evm.model.PaChr14.360, evm.model.PaChr14.379, evm.model.PaChr14.390, evm.model.PaChr14.422, evm.model.PaChr14.44, evm.model.PaChr14.440, evm.model.PaChr14.446, evm.model.PaChr14.45, evm.model.PaChr14.470, evm.model.PaChr14.485, evm.model.PaChr14.488, evm.model.PaChr14.492, evm.model.PaChr14.493, evm.model.PaChr14.496, evm.model.PaChr14.509, evm.model.PaChr14.510, evm.model.PaChr14.517, evm.model.PaChr14.519, evm.model.PaChr14.691, evm.model.PaChr14.715, evm.model.PaChr14.786, evm.model.PaChr14.794, evm.model.PaChr14.806, evm.model.PaChr14.807, evm.model.PaChr14.823, evm.model.PaChr14.830, evm.model.PaChr14.835, evm.model.PaChr14.836, evm.model.PaChr14.849, evm.model.PaChr14.850, evm.model.PaChr14.854, evm.model.PaChr14.866, evm.model.PaChr14.868, evm.model.PaChr14.873, evm.model.PaChr14.875, evm.model.PaChr14.876, evm.model.PaChr14.880, evm.model.PaChr14.885, evm.model.PaChr14.886, evm.model.PaChr14.893, evm.model.PaChr14.895, evm.model.PaChr14.897, evm.model.PaChr14.901, evm.model.PaChr14.906, evm.model.PaChr14.915, evm.model.PaChr14.921, evm.model.PaChr14.925, evm.model.PaChr14.926, evm.model.PaChr14.932, evm.model.PaChr14.938, evm.model.PaChr14.942, evm.model.PaChr14.944, evm.model.PaChr14.945, evm.model.PaChr14.948, evm.model.PaChr14.955, evm.model.PaChr14.964, evm.model.PaChr14.978, evm.model.PaChr15.1036, evm.model.PaChr15.1038, evm.model.PaChr15.105, evm.model.PaChr15.1058, evm.model.PaChr15.1059, evm.model.PaChr15.106, evm.model.PaChr15.1064, evm.model.PaChr15.1077, evm.model.PaChr15.1078, evm.model.PaChr15.1088, evm.model.PaChr15.1110, evm.model.PaChr15.1111, evm.model.PaChr15.1112, evm.model.PaChr15.1118, evm.model.PaChr15.1124, evm.model.PaChr15.1133, evm.model.PaChr15.1141, evm.model.PaChr15.115, evm.model.PaChr15.1159, evm.model.PaChr15.1160, evm.model.PaChr15.1162, evm.model.PaChr15.117, evm.model.PaChr15.1188, evm.model.PaChr15.1189, evm.model.PaChr15.1195, evm.model.PaChr15.1198, evm.model.PaChr15.1225, evm.model.PaChr15.1227, evm.model.PaChr15.1243, evm.model.PaChr15.1252, evm.model.PaChr15.1259, evm.model.PaChr15.1261, evm.model.PaChr15.1265, evm.model.PaChr15.1278, evm.model.PaChr15.1280, evm.model.PaChr15.1287, evm.model.PaChr15.1294, evm.model.PaChr15.1338, evm.model.PaChr15.134, evm.model.PaChr15.1344, evm.model.PaChr15.1347, evm.model.PaChr15.137, evm.model.PaChr15.1371, evm.model.PaChr15.1373, evm.model.PaChr15.1376, evm.model.PaChr15.1382, evm.model.PaChr15.140, evm.model.PaChr15.1400, evm.model.PaChr15.1411, evm.model.PaChr15.1416, evm.model.PaChr15.1420, evm.model.PaChr15.1423, evm.model.PaChr15.1425, evm.model.PaChr15.1428, evm.model.PaChr15.1429, evm.model.PaChr15.1430, evm.model.PaChr15.1441, evm.model.PaChr15.1448, evm.model.PaChr15.145, evm.model.PaChr15.1451, evm.model.PaChr15.1454, evm.model.PaChr15.1456, evm.model.PaChr15.1458, evm.model.PaChr15.146, evm.model.PaChr15.1462, evm.model.PaChr15.1464, evm.model.PaChr15.1468, evm.model.PaChr15.1469, evm.model.PaChr15.1475, evm.model.PaChr15.1476, evm.model.PaChr15.1488, evm.model.PaChr15.1496, evm.model.PaChr15.155, evm.model.PaChr15.161, evm.model.PaChr15.166, evm.model.PaChr15.176, evm.model.PaChr15.184, evm.model.PaChr15.189, evm.model.PaChr15.191, evm.model.PaChr15.194, evm.model.PaChr15.197, evm.model.PaChr15.222, evm.model.PaChr15.233, evm.model.PaChr15.238, evm.model.PaChr15.242, evm.model.PaChr15.254, evm.model.PaChr15.288, evm.model.PaChr15.290, evm.model.PaChr15.294, evm.model.PaChr15.298, evm.model.PaChr15.321, evm.model.PaChr15.337, evm.model.PaChr15.344, evm.model.PaChr15.354, evm.model.PaChr15.356, evm.model.PaChr15.360, evm.model.PaChr15.376, evm.model.PaChr15.401, evm.model.PaChr15.414, evm.model.PaChr15.422, evm.model.PaChr15.423, evm.model.PaChr15.428, evm.model.PaChr15.429, evm.model.PaChr15.442, evm.model.PaChr15.462, evm.model.PaChr15.469,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evm.model.PaChr17.1015, evm.model.PaChr17.1017, evm.model.PaChr17.1018, evm.model.PaChr17.1022, evm.model.PaChr17.1028, evm.model.PaChr17.1033, evm.model.PaChr17.1099, evm.model.PaChr17.1114, evm.model.PaChr17.1142, evm.model.PaChr17.173, evm.model.PaChr17.200, evm.model.PaChr17.213, evm.model.PaChr17.268, evm.model.PaChr17.287, evm.model.PaChr17.332, evm.model.PaChr17.334, evm.model.PaChr17.344, evm.model.PaChr17.359, evm.model.PaChr17.378, evm.model.PaChr17.379, evm.model.PaChr17.382, evm.model.PaChr17.389, evm.model.PaChr17.391, evm.model.PaChr17.395, evm.model.PaChr17.398, evm.model.PaChr17.401, evm.model.PaChr17.405, evm.model.PaChr17.407, evm.model.PaChr17.410, evm.model.PaChr17.425, evm.model.PaChr17.427, evm.model.PaChr17.430, evm.model.PaChr17.431, evm.model.PaChr17.442, evm.model.PaChr17.443, evm.model.PaChr17.458, evm.model.PaChr17.465, evm.model.PaChr17.473, evm.model.PaChr17.478, evm.model.PaChr17.479, evm.model.PaChr17.483, evm.model.PaChr17.488, evm.model.PaChr17.496, evm.model.PaChr17.502, evm.model.PaChr17.506, evm.model.PaChr17.514, evm.model.PaChr17.521, evm.model.PaChr17.530, evm.model.PaChr17.536, evm.model.PaChr17.546, evm.model.PaChr17.547, evm.model.PaChr17.548, evm.model.PaChr17.558, evm.model.PaChr17.567, evm.model.PaChr17.574, evm.model.PaChr17.579, evm.model.PaChr17.586, evm.model.PaChr17.591, evm.model.PaChr17.601, evm.model.PaChr17.602, evm.model.PaChr17.614, evm.model.PaChr17.620, evm.model.PaChr17.621, evm.model.PaChr17.623, evm.model.PaChr17.628, evm.model.PaChr17.634, evm.model.PaChr17.652, evm.model.PaChr17.655, evm.model.PaChr17.659, evm.model.PaChr17.660, evm.model.PaChr17.662, evm.model.PaChr17.669, evm.model.PaChr17.675, evm.model.PaChr17.680, evm.model.PaChr17.684, evm.model.PaChr17.686, evm.model.PaChr17.691, evm.model.PaChr17.692, evm.model.PaChr17.702, evm.model.PaChr17.713, evm.model.PaChr17.715, evm.model.PaChr17.716, evm.model.PaChr17.740, evm.model.PaChr17.747, evm.model.PaChr17.750, evm.model.PaChr17.751, evm.model.PaChr17.752, evm.model.PaChr17.754, evm.model.PaChr17.756, evm.model.PaChr17.780, evm.model.PaChr17.783, evm.model.PaChr17.797, evm.model.PaChr17.806, evm.model.PaChr17.823, evm.model.PaChr17.829, evm.model.PaChr17.834, evm.model.PaChr17.840, evm.model.PaChr17.846, evm.model.PaChr17.854, evm.model.PaChr17.856, evm.model.PaChr17.858, evm.model.PaChr17.859, evm.model.PaChr17.870, evm.model.PaChr17.880, evm.model.PaChr17.886, evm.model.PaChr17.900, evm.model.PaChr17.909, evm.model.PaChr17.926, evm.model.PaChr17.931, evm.model.PaChr17.939, evm.model.PaChr17.943, evm.model.PaChr17.950, evm.model.PaChr17.959, evm.model.PaChr17.961, evm.model.PaChr17.968, evm.model.PaChr17.976, evm.model.PaChr17.985, evm.model.PaChr17.986, evm.model.PaChr17.993, evm.model.PaChr17.995, evm.model.PaChr18.1031, evm.model.PaChr18.1036, evm.model.PaChr18.1038, evm.model.PaChr18.1045, evm.model.PaChr18.1052, evm.model.PaChr18.1062, evm.model.PaChr18.1076, evm.model.PaChr18.1086, evm.model.PaChr18.174, evm.model.PaChr18.193, evm.model.PaChr18.406, evm.model.PaChr18.415, evm.model.PaChr18.423, evm.model.PaChr18.437, evm.model.PaChr18.444, evm.model.PaChr18.448, evm.model.PaChr18.455, evm.model.PaChr18.472, evm.model.PaChr18.486, evm.model.PaChr18.488, evm.model.PaChr18.492, evm.model.PaChr18.501, evm.model.PaChr18.511, evm.model.PaChr18.519, evm.model.PaChr18.538, evm.model.PaChr18.54, evm.model.PaChr18.542, evm.model.PaChr18.555, evm.model.PaChr18.556, evm.model.PaChr18.572, evm.model.PaChr18.588, evm.model.PaChr18.600, evm.model.PaChr18.604, evm.model.PaChr18.607, evm.model.PaChr18.628, evm.model.PaChr18.633, evm.model.PaChr18.634, evm.model.PaChr18.653, evm.model.PaChr18.657, evm.model.PaChr18.681, evm.model.PaChr18.682, evm.model.PaChr18.688, evm.model.PaChr18.697, evm.model.PaChr18.701, evm.model.PaChr18.706, evm.model.PaChr18.718, evm.model.PaChr18.830, evm.model.PaChr18.839, evm.model.PaChr18.841, evm.model.PaChr18.859, evm.model.PaChr18.878, evm.model.PaChr18.882, evm.model.PaChr18.896, evm.model.PaChr18.927, evm.model.PaChr18.929, evm.model.PaChr18.930, evm.model.PaChr18.934, evm.model.PaChr18.937, evm.model.PaChr18.946, evm.model.PaChr18.947, evm.model.PaChr18.949, evm.model.PaChr18.951, evm.model.PaChr18.954, evm.model.PaChr18.963, evm.model.PaChr18.966, evm.model.PaChr18.970, evm.model.PaChr18.972, evm.model.PaChr18.979, evm.model.PaChr18.980, evm.model.PaChr18.993, evm.model.PaChr22.1000, evm.model.PaChr22.1005, evm.model.PaChr22.1007, evm.model.PaChr22.1011, evm.model.PaChr22.1012, evm.model.PaChr22.1018, evm.model.PaChr22.1025, evm.model.PaChr22.1028, evm.model.PaChr22.103, evm.model.PaChr22.1036, evm.model.PaChr22.1049, evm.model.PaChr22.1053, evm.model.PaChr22.1055, evm.model.PaChr22.1059, evm.model.PaChr22.1065, evm.model.PaChr22.1069, evm.model.PaChr22.1072, evm.model.PaChr22.108, evm.model.PaChr22.1081, evm.model.PaChr22.1082, evm.model.PaChr22.1083, evm.model.PaChr22.1084, evm.model.PaChr22.109, evm.model.PaChr22.1101, evm.model.PaChr22.1113, evm.model.PaChr22.1117, evm.model.PaChr22.1122, evm.model.PaChr22.1125, evm.model.PaChr22.1133, evm.model.PaChr22.114, evm.model.PaChr22.116, evm.model.PaChr22.127, evm.model.PaChr22.142, evm.model.PaChr22.149, evm.model.PaChr22.154, evm.model.PaChr22.16, evm.model.PaChr22.166, evm.model.PaChr22.171, evm.model.PaChr22.173, evm.model.PaChr22.176, evm.model.PaChr22.179, evm.model.PaChr22.192, evm.model.PaChr22.193, evm.model.PaChr22.202, evm.model.PaChr22.203, evm.model.PaChr22.213, evm.model.PaChr22.227, evm.model.PaChr22.231, evm.model.PaChr22.232, evm.model.PaChr22.234, evm.model.PaChr22.239, evm.model.PaChr22.242, evm.model.PaChr22.248, evm.model.PaChr22.249, evm.model.PaChr22.25, evm.model.PaChr22.268, evm.model.PaChr22.270, evm.model.PaChr22.285, evm.model.PaChr22.287, evm.model.PaChr22.34, evm.model.PaChr22.346, evm.model.PaChr22.348, evm.model.PaChr22.368, evm.model.PaChr22.39, evm.model.PaChr22.396, evm.model.PaChr22.399, evm.model.PaChr22.42, evm.model.PaChr22.454, evm.model.PaChr22.456, evm.model.PaChr22.49, evm.model.PaChr22.50, evm.model.PaChr22.57, evm.model.PaChr22.574, evm.model.PaChr22.576, evm.model.PaChr22.583, evm.model.PaChr22.586, evm.model.PaChr22.589, evm.model.PaChr22.595, evm.model.PaChr22.600, evm.model.PaChr22.617, evm.model.PaChr22.622, evm.model.PaChr22.632, evm.model.PaChr22.64, evm.model.PaChr22.66, evm.model.PaChr22.764, evm.model.PaChr22.772, evm.model.PaChr22.784, evm.model.PaChr22.788, evm.model.PaChr22.789, evm.model.PaChr22.790, evm.model.PaChr22.791, evm.model.PaChr22.793, evm.model.PaChr22.794, evm.model.PaChr22.799, evm.model.PaChr22.801, evm.model.PaChr22.81, evm.model.PaChr22.812, evm.model.PaChr22.82, evm.model.PaChr22.826, evm.model.PaChr22.83, evm.model.PaChr22.833, evm.model.PaChr22.837, evm.model.PaChr22.839, evm.model.PaChr22.840, evm.model.PaChr22.847, evm.model.PaChr22.848, evm.model.PaChr22.851, evm.model.PaChr22.855, evm.model.PaChr22.865, evm.model.PaChr22.866, evm.model.PaChr22.867, evm.model.PaChr22.869, evm.model.PaChr22.872, evm.model.PaChr22.878, evm.model.PaChr22.879, evm.model.PaChr22.885, evm.model.PaChr22.886, evm.model.PaChr22.890, evm.model.PaChr22.895, evm.model.PaChr22.900, evm.model.PaChr22.912, evm.model.PaChr22.913, evm.model.PaChr22.917, evm.model.PaChr22.922, evm.model.PaChr22.925, evm.model.PaChr22.93, evm.model.PaChr22.940, evm.model.PaChr22.946, evm.model.PaChr22.947, evm.model.PaChr22.948, evm.model.PaChr22.951, evm.model.PaChr22.952, evm.model.PaChr22.96, evm.model.PaChr22.960, evm.model.PaChr22.961, evm.model.PaChr22.97, evm.model.PaChr22.970, evm.model.PaChr22.979, evm.model.PaChr22.980, evm.model.PaChr22.99, evm.model.PaChr22.996, evm.model.PaChr4.1025, evm.model.PaChr4.103, evm.model.PaChr4.1040, evm.model.PaChr4.1043, evm.model.PaChr4.1044, evm.model.PaChr4.105, evm.model.PaChr4.1056, evm.model.PaChr4.1083, evm.model.PaChr4.1095, evm.model.PaChr4.1101, evm.model.PaChr4.1102, evm.model.PaChr4.1105, evm.model.PaChr4.1106, evm.model.PaChr4.1109, evm.model.PaChr4.1114, evm.model.PaChr4.112, evm.model.PaChr4.1126, evm.model.PaChr4.113, evm.model.PaChr4.1141, evm.model.PaChr4.1144, evm.model.PaChr4.1145, evm.model.PaChr4.1154, evm.model.PaChr4.1161, evm.model.PaChr4.1175, evm.model.PaChr4.1182, evm.model.PaChr4.1184, evm.model.PaChr4.1188, evm.model.PaChr4.1190, evm.model.PaChr4.1192, evm.model.PaChr4.1197, evm.model.PaChr4.1200, evm.model.PaChr4.1202, evm.model.PaChr4.121, evm.model.PaChr4.1221, evm.model.PaChr4.1226, evm.model.PaChr4.1230, evm.model.PaChr4.1238, evm.model.PaChr4.1239, evm.model.PaChr4.1241, evm.model.PaChr4.1267, evm.model.PaChr4.1268, evm.model.PaChr4.127, evm.model.PaChr4.1273, evm.model.PaChr4.1278, evm.model.PaChr4.1297, evm.model.PaChr4.1300, evm.model.PaChr4.1304, evm.model.PaChr4.1316, evm.model.PaChr4.1317, evm.model.PaChr4.1322, evm.model.PaChr4.1327, evm.model.PaChr4.133, evm.model.PaChr4.1342, evm.model.PaChr4.1344, evm.model.PaChr4.1369, evm.model.PaChr4.1370, evm.model.PaChr4.1377, evm.model.PaChr4.138, evm.model.PaChr4.1382, evm.model.PaChr4.1399, evm.model.PaChr4.1401, evm.model.PaChr4.1409, evm.model.PaChr4.1418, evm.model.PaChr4.1420, evm.model.PaChr4.1429, evm.model.PaChr4.143, evm.model.PaChr4.1439, evm.model.PaChr4.1454,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evm.model.PaChr4.1621, evm.model.PaChr4.1625, evm.model.PaChr4.1626, evm.model.PaChr4.1630, evm.model.PaChr4.1632, evm.model.PaChr4.1637, evm.model.PaChr4.165, evm.model.PaChr4.1650, evm.model.PaChr4.1652, evm.model.PaChr4.1655, evm.model.PaChr4.1656, evm.model.PaChr4.1658, evm.model.PaChr4.1660, evm.model.PaChr4.1662, evm.model.PaChr4.1667, evm.model.PaChr4.1669, evm.model.PaChr4.1671, evm.model.PaChr4.1673, evm.model.PaChr4.1674, evm.model.PaChr4.1684, evm.model.PaChr4.169, evm.model.PaChr4.1697, evm.model.PaChr4.1709, evm.model.PaChr4.1723, evm.model.PaChr4.1726, evm.model.PaChr4.173, evm.model.PaChr4.1730, evm.model.PaChr4.1748, evm.model.PaChr4.1750, evm.model.PaChr4.1767, evm.model.PaChr4.1773, evm.model.PaChr4.1781, evm.model.PaChr4.1790, evm.model.PaChr4.1860, evm.model.PaChr4.1881, evm.model.PaChr4.1889, evm.model.PaChr4.19, evm.model.PaChr4.1915, evm.model.PaChr4.1919, evm.model.PaChr4.1972, evm.model.PaChr4.1978, evm.model.PaChr4.198, evm.model.PaChr4.199, evm.model.PaChr4.1996, evm.model.PaChr4.20, evm.model.PaChr4.200, evm.model.PaChr4.2002, evm.model.PaChr4.2014, evm.model.PaChr4.2024, evm.model.PaChr4.2057, evm.model.PaChr4.2064, evm.model.PaChr4.2090, evm.model.PaChr4.21, evm.model.PaChr4.2125, evm.model.PaChr4.2143, evm.model.PaChr4.2151, evm.model.PaChr4.2197, evm.model.PaChr4.2198, evm.model.PaChr4.2201, evm.model.PaChr4.2209, evm.model.PaChr4.2212, evm.model.PaChr4.2213, evm.model.PaChr4.2216, evm.model.PaChr4.2217, evm.model.PaChr4.2219, evm.model.PaChr4.222, evm.model.PaChr4.2228, evm.model.PaChr4.223, evm.model.PaChr4.2232, evm.model.PaChr4.2238, evm.model.PaChr4.2240, evm.model.PaChr4.226, evm.model.PaChr4.2261, evm.model.PaChr4.2271, evm.model.PaChr4.2275, evm.model.PaChr4.2277, evm.model.PaChr4.2280, evm.model.PaChr4.2291, evm.model.PaChr4.2292, evm.model.PaChr4.231, evm.model.PaChr4.2313, evm.model.PaChr4.2314, evm.model.PaChr4.2315, evm.model.PaChr4.2318, evm.model.PaChr4.2320, evm.model.PaChr4.2327, evm.model.PaChr4.2330, evm.model.PaChr4.2337, evm.model.PaChr4.2339, evm.model.PaChr4.2341, evm.model.PaChr4.2345, evm.model.PaChr4.2347, evm.model.PaChr4.2353, evm.model.PaChr4.2358, evm.model.PaChr4.2362, evm.model.PaChr4.2368, evm.model.PaChr4.237, evm.model.PaChr4.2373, evm.model.PaChr4.2384, evm.model.PaChr4.2408, evm.model.PaChr4.242, evm.model.PaChr4.2431, evm.model.PaChr4.2434, evm.model.PaChr4.244, evm.model.PaChr4.2453, evm.model.PaChr4.2455, evm.model.PaChr4.246, evm.model.PaChr4.2463, evm.model.PaChr4.2465, evm.model.PaChr4.2467, evm.model.PaChr4.2470, evm.model.PaChr4.2472, evm.model.PaChr4.2475, evm.model.PaChr4.2489, evm.model.PaChr4.2545, evm.model.PaChr4.255, evm.model.PaChr4.2559, evm.model.PaChr4.257, evm.model.PaChr4.2578, evm.model.PaChr4.262, evm.model.PaChr4.264, evm.model.PaChr4.27, evm.model.PaChr4.275, evm.model.PaChr4.277, evm.model.PaChr4.281, evm.model.PaChr4.282, evm.model.PaChr4.289, evm.model.PaChr4.308, evm.model.PaChr4.311, evm.model.PaChr4.315, evm.model.PaChr4.319, evm.model.PaChr4.320, evm.model.PaChr4.328, evm.model.PaChr4.329, evm.model.PaChr4.332, evm.model.PaChr4.351, evm.model.PaChr4.357, evm.model.PaChr4.366, evm.model.PaChr4.375, evm.model.PaChr4.377, evm.model.PaChr4.380, evm.model.PaChr4.381, evm.model.PaChr4.385, evm.model.PaChr4.395, evm.model.PaChr4.397, evm.model.PaChr4.399, evm.model.PaChr4.403, evm.model.PaChr4.428, evm.model.PaChr4.436, evm.model.PaChr4.446, evm.model.PaChr4.456, evm.model.PaChr4.458, evm.model.PaChr4.459, evm.model.PaChr4.47, evm.model.PaChr4.637, evm.model.PaChr4.652, evm.model.PaChr4.654, evm.model.PaChr4.71, evm.model.PaChr4.720, evm.model.PaChr4.731, evm.model.PaChr4.801, evm.model.PaChr4.804, evm.model.PaChr4.849, evm.model.PaChr4.86, evm.model.PaChr4.870, evm.model.PaChr4.873, evm.model.PaChr4.874, evm.model.PaChr4.88, evm.model.PaChr4.881, evm.model.PaChr4.887, evm.model.PaChr4.894, evm.model.PaChr4.897, evm.model.PaChr4.90, evm.model.PaChr4.910, evm.model.PaChr4.924, evm.model.PaChr4.94, evm.model.PaChr4.940, evm.model.PaChr4.95, evm.model.PaChr4.967, evm.model.PaChr4.978, evm.model.PaChr4.98, evm.model.PaChr4.996, evm.model.PaChr5.1002, evm.model.PaChr5.1014, evm.model.PaChr5.1022, evm.model.PaChr5.1023, evm.model.PaChr5.1027, evm.model.PaChr5.1042, evm.model.PaChr5.1045, evm.model.PaChr5.1052, evm.model.PaChr5.1057, evm.model.PaChr5.1067, evm.model.PaChr5.1069, evm.model.PaChr5.1075, evm.model.PaChr5.1076, evm.model.PaChr5.1081, evm.model.PaChr5.1084, evm.model.PaChr5.1089, evm.model.PaChr5.1093, evm.model.PaChr5.110, evm.model.PaChr5.1101, evm.model.PaChr5.1111, evm.model.PaChr5.1120, evm.model.PaChr5.1130, evm.model.PaChr5.1131, evm.model.PaChr5.1136, evm.model.PaChr5.1144, evm.model.PaChr5.1145, evm.model.PaChr5.1146, evm.model.PaChr5.1149, evm.model.PaChr5.1153, evm.model.PaChr5.1163, evm.model.PaChr5.1170, evm.model.PaChr5.1171, evm.model.PaChr5.1185, evm.model.PaChr5.1188, evm.model.PaChr5.1197, evm.model.PaChr5.1210, evm.model.PaChr5.1211, evm.model.PaChr5.1212, evm.model.PaChr5.1219, evm.model.PaChr5.1230, evm.model.PaChr5.1242, evm.model.PaChr5.1251, evm.model.PaChr5.1266, evm.model.PaChr5.1288, evm.model.PaChr5.1290, evm.model.PaChr5.1309, evm.model.PaChr5.1310, evm.model.PaChr5.1320, evm.model.PaChr5.1322, evm.model.PaChr5.1348, evm.model.PaChr5.1357, evm.model.PaChr5.1362, evm.model.PaChr5.1363, evm.model.PaChr5.1395, evm.model.PaChr5.1400, evm.model.PaChr5.1403, evm.model.PaChr5.1410, evm.model.PaChr5.1413, evm.model.PaChr5.1424, evm.model.PaChr5.1429, evm.model.PaChr5.1431, evm.model.PaChr5.1432, evm.model.PaChr5.1441, evm.model.PaChr5.1442, evm.model.PaChr5.1444, evm.model.PaChr5.1451, evm.model.PaChr5.1453, evm.model.PaChr5.1466, evm.model.PaChr5.1470, evm.model.PaChr5.1471, evm.model.PaChr5.1482, evm.model.PaChr5.1491, evm.model.PaChr5.1495, evm.model.PaChr5.1496, evm.model.PaChr5.1498, evm.model.PaChr5.1501, evm.model.PaChr5.1502, evm.model.PaChr5.1510, evm.model.PaChr5.1511, evm.model.PaChr5.1512, evm.model.PaChr5.1515, evm.model.PaChr5.1517, evm.model.PaChr5.1527, evm.model.PaChr5.1535, evm.model.PaChr5.1543, evm.model.PaChr5.1546, evm.model.PaChr5.1548, evm.model.PaChr5.1564, evm.model.PaChr5.1577, evm.model.PaChr5.1587, evm.model.PaChr5.1589, evm.model.PaChr5.1608, evm.model.PaChr5.1617, evm.model.PaChr5.1624, evm.model.PaChr5.1625, evm.model.PaChr5.1630, evm.model.PaChr5.1631, evm.model.PaChr5.1634, evm.model.PaChr5.1641, evm.model.PaChr5.1647, evm.model.PaChr5.1649, evm.model.PaChr5.1652, evm.model.PaChr5.1657, evm.model.PaChr5.1662, evm.model.PaChr5.1664, evm.model.PaChr5.1679, evm.model.PaChr5.1686, evm.model.PaChr5.1688, evm.model.PaChr5.1697, evm.model.PaChr5.1699, evm.model.PaChr5.1713, evm.model.PaChr5.1726, evm.model.PaChr5.1729, evm.model.PaChr5.1731, evm.model.PaChr5.1736, evm.model.PaChr5.1758, evm.model.PaChr5.1789, evm.model.PaChr5.1795, evm.model.PaChr5.1799, evm.model.PaChr5.1811, evm.model.PaChr5.1819, evm.model.PaChr5.182, evm.model.PaChr5.1825, evm.model.PaChr5.1826, evm.model.PaChr5.1829, evm.model.PaChr5.1830, evm.model.PaChr5.1831, evm.model.PaChr5.1837, evm.model.PaChr5.184, evm.model.PaChr5.1845, evm.model.PaChr5.1850, evm.model.PaChr5.1875, evm.model.PaChr5.1880, evm.model.PaChr5.1893, evm.model.PaChr5.1900, evm.model.PaChr5.1902, evm.model.PaChr5.1903, evm.model.PaChr5.1905, evm.model.PaChr5.1907, evm.model.PaChr5.1908, evm.model.PaChr5.191, evm.model.PaChr5.1919, evm.model.PaChr5.1920, evm.model.PaChr5.1926, evm.model.PaChr5.1927, evm.model.PaChr5.194, evm.model.PaChr5.1941, evm.model.PaChr5.1944, evm.model.PaChr5.1947, evm.model.PaChr5.1952, evm.model.PaChr5.1960, evm.model.PaChr5.1961, evm.model.PaChr5.1966, evm.model.PaChr5.1967, evm.model.PaChr5.1970, evm.model.PaChr5.1978, evm.model.PaChr5.1982, evm.model.PaChr5.1994, evm.model.PaChr5.2012, evm.model.PaChr5.2020, evm.model.PaChr5.2021, evm.model.PaChr5.2028, evm.model.PaChr5.2031, evm.model.PaChr5.2032, evm.model.PaChr5.2040, evm.model.PaChr5.2043, evm.model.PaChr5.2045, evm.model.PaChr5.2054, evm.model.PaChr5.2058, evm.model.PaChr5.206, evm.model.PaChr5.2077, evm.model.PaChr5.2084, evm.model.PaChr5.209, evm.model.PaChr5.2097, evm.model.PaChr5.2099, evm.model.PaChr5.2107, evm.model.PaChr5.2108, evm.model.PaChr5.2119, evm.model.PaChr5.2128, evm.model.PaChr5.213, evm.model.PaChr5.2133, evm.model.PaChr5.2150, evm.model.PaChr5.2156, evm.model.PaChr5.2166, evm.model.PaChr5.2169, evm.model.PaChr5.2173, evm.model.PaChr5.2185, evm.model.PaChr5.2186, evm.m</t>
  </si>
  <si>
    <t>del.PaChr5.219, evm.model.PaChr5.2191, evm.model.PaChr5.2217, evm.model.PaChr5.2221, evm.model.PaChr5.2223, evm.model.PaChr5.223, evm.model.PaChr5.2239, evm.model.PaChr5.224, evm.model.PaChr5.227, evm.model.PaChr5.2273, evm.model.PaChr5.2278, evm.model.PaChr5.2291, evm.model.PaChr5.2293, evm.model.PaChr5.2297, evm.model.PaChr5.2300, evm.model.PaChr5.2301, evm.model.PaChr5.2308, evm.model.PaChr5.231, evm.model.PaChr5.2332, evm.model.PaChr5.234, evm.model.PaChr5.2349, evm.model.PaChr5.235, evm.model.PaChr5.2353, evm.model.PaChr5.2359, evm.model.PaChr5.245, evm.model.PaChr5.249, evm.model.PaChr5.255, evm.model.PaChr5.268, evm.model.PaChr5.269, evm.model.PaChr5.27, evm.model.PaChr5.271, evm.model.PaChr5.281, evm.model.PaChr5.284, evm.model.PaChr5.292, evm.model.PaChr5.310, evm.model.PaChr5.323, evm.model.PaChr5.324, evm.model.PaChr5.33, evm.model.PaChr5.335, evm.model.PaChr5.34, evm.model.PaChr5.351, evm.model.PaChr5.352, evm.model.PaChr5.356, evm.model.PaChr5.373, evm.model.PaChr5.375, evm.model.PaChr5.377, evm.model.PaChr5.378, evm.model.PaChr5.382, evm.model.PaChr5.383, evm.model.PaChr5.387, evm.model.PaChr5.390, evm.model.PaChr5.395, evm.model.PaChr5.401, evm.model.PaChr5.403, evm.model.PaChr5.411, evm.model.PaChr5.417, evm.model.PaChr5.421, evm.model.PaChr5.437, evm.model.PaChr5.442, evm.model.PaChr5.447, evm.model.PaChr5.458, evm.model.PaChr5.460, evm.model.PaChr5.474, evm.model.PaChr5.478, evm.model.PaChr5.481, evm.model.PaChr5.483, evm.model.PaChr5.485, evm.model.PaChr5.487, evm.model.PaChr5.495, evm.model.PaChr5.507, evm.model.PaChr5.514, evm.model.PaChr5.528, evm.model.PaChr5.534, evm.model.PaChr5.541, evm.model.PaChr5.543, evm.model.PaChr5.545, evm.model.PaChr5.549, evm.model.PaChr5.550, evm.model.PaChr5.553, evm.model.PaChr5.554, evm.model.PaChr5.555, evm.model.PaChr5.556, evm.model.PaChr5.557, evm.model.PaChr5.563, evm.model.PaChr5.564, evm.model.PaChr5.569, evm.model.PaChr5.572, evm.model.PaChr5.576, evm.model.PaChr5.579, evm.model.PaChr5.580, evm.model.PaChr5.593, evm.model.PaChr5.600, evm.model.PaChr5.608, evm.model.PaChr5.610, evm.model.PaChr5.620, evm.model.PaChr5.623, evm.model.PaChr5.624, evm.model.PaChr5.630, evm.model.PaChr5.644, evm.model.PaChr5.655, evm.model.PaChr5.659, evm.model.PaChr5.667, evm.model.PaChr5.672, evm.model.PaChr5.685, evm.model.PaChr5.686, evm.model.PaChr5.70, evm.model.PaChr5.726, evm.model.PaChr5.738, evm.model.PaChr5.757, evm.model.PaChr5.859, evm.model.PaChr5.87, evm.model.PaChr5.877, evm.model.PaChr5.882, evm.model.PaChr5.914, evm.model.PaChr5.934, evm.model.PaChr5.954, evm.model.PaChr5.959, evm.model.PaChr5.971, evm.model.PaChr5.975, evm.model.PaChr5.977, evm.model.PaChr5.983, evm.model.PaChr7.1009, evm.model.PaChr7.1012, evm.model.PaChr7.1036, evm.model.PaChr7.1038, evm.model.PaChr7.1052, evm.model.PaChr7.1066, evm.model.PaChr7.1085, evm.model.PaChr7.1105, evm.model.PaChr7.1106, evm.model.PaChr7.1107, evm.model.PaChr7.1109, evm.model.PaChr7.1110, evm.model.PaChr7.1128, evm.model.PaChr7.1146, evm.model.PaChr7.1150, evm.model.PaChr7.1170, evm.model.PaChr7.1184, evm.model.PaChr7.1191, evm.model.PaChr7.1200, evm.model.PaChr7.1202, evm.model.PaChr7.1203, evm.model.PaChr7.1206, evm.model.PaChr7.1211, evm.model.PaChr7.1215, evm.model.PaChr7.1233, evm.model.PaChr7.1247, evm.model.PaChr7.1255, evm.model.PaChr7.1264, evm.model.PaChr7.1265, evm.model.PaChr7.1268, evm.model.PaChr7.1271, evm.model.PaChr7.1272, evm.model.PaChr7.1291, evm.model.PaChr7.1296, evm.model.PaChr7.1299, evm.model.PaChr7.1302, evm.model.PaChr7.1306, evm.model.PaChr7.1311, evm.model.PaChr7.1312, evm.model.PaChr7.1329, evm.model.PaChr7.1335, evm.model.PaChr7.1336, evm.model.PaChr7.1350, evm.model.PaChr7.1353, evm.model.PaChr7.1356, evm.model.PaChr7.1368, evm.model.PaChr7.1379, evm.model.PaChr7.1383, evm.model.PaChr7.1385, evm.model.PaChr7.1402, evm.model.PaChr7.1410, evm.model.PaChr7.1411, evm.model.PaChr7.1415, evm.model.PaChr7.1422, evm.model.PaChr7.1426, evm.model.PaChr7.1441, evm.model.PaChr7.1443, evm.model.PaChr7.1447, evm.model.PaChr7.1456, evm.model.PaChr7.1482, evm.model.PaChr7.1508, evm.model.PaChr7.1539, evm.model.PaChr7.1550, evm.model.PaChr7.1613, evm.model.PaChr7.1626, evm.model.PaChr7.1642, evm.model.PaChr7.1658, evm.model.PaChr7.178, evm.model.PaChr7.190, evm.model.PaChr7.20, evm.model.PaChr7.225, evm.model.PaChr7.242, evm.model.PaChr7.258, evm.model.PaChr7.26, evm.model.PaChr7.262, evm.model.PaChr7.278, evm.model.PaChr7.282, evm.model.PaChr7.295, evm.model.PaChr7.296, evm.model.PaChr7.303, evm.model.PaChr7.305, evm.model.PaChr7.308, evm.model.PaChr7.325, evm.model.PaChr7.33, evm.model.PaChr7.332, evm.model.PaChr7.34, evm.model.PaChr7.342, evm.model.PaChr7.353, evm.model.PaChr7.363, evm.model.PaChr7.39, evm.model.PaChr7.390, evm.model.PaChr7.392, evm.model.PaChr7.422, evm.model.PaChr7.43, evm.model.PaChr7.446, evm.model.PaChr7.447, evm.model.PaChr7.450, evm.model.PaChr7.451, evm.model.PaChr7.453, evm.model.PaChr7.461, evm.model.PaChr7.462, evm.model.PaChr7.470, evm.model.PaChr7.472, evm.model.PaChr7.477, evm.model.PaChr7.481, evm.model.PaChr7.489, evm.model.PaChr7.491, evm.model.PaChr7.495, evm.model.PaChr7.505, evm.model.PaChr7.512, evm.model.PaChr7.513, evm.model.PaChr7.526, evm.model.PaChr7.535, evm.model.PaChr7.552, evm.model.PaChr7.556, evm.model.PaChr7.561, evm.model.PaChr7.568, evm.model.PaChr7.574, evm.model.PaChr7.577, evm.model.PaChr7.579, evm.model.PaChr7.588, evm.model.PaChr7.59, evm.model.PaChr7.592, evm.model.PaChr7.594, evm.model.PaChr7.606, evm.model.PaChr7.609, evm.model.PaChr7.613, evm.model.PaChr7.614, evm.model.PaChr7.620, evm.model.PaChr7.621, evm.model.PaChr7.626, evm.model.PaChr7.629, evm.model.PaChr7.631, evm.model.PaChr7.636, evm.model.PaChr7.641, evm.model.PaChr7.664, evm.model.PaChr7.690, evm.model.PaChr7.697, evm.model.PaChr7.702, evm.model.PaChr7.705, evm.model.PaChr7.710, evm.model.PaChr7.715, evm.model.PaChr7.721, evm.model.PaChr7.729, evm.model.PaChr7.745, evm.model.PaChr7.748, evm.model.PaChr7.754, evm.model.PaChr7.762, evm.model.PaChr7.763, evm.model.PaChr7.765, evm.model.PaChr7.769, evm.model.PaChr7.770, evm.model.PaChr7.772, evm.model.PaChr7.787, evm.model.PaChr7.789, evm.model.PaChr7.8, evm.model.PaChr7.809, evm.model.PaChr7.821, evm.model.PaChr7.825, evm.model.PaChr7.831, evm.model.PaChr7.834, evm.model.PaChr7.850, evm.model.PaChr7.852, evm.model.PaChr7.860, evm.model.PaChr7.866, evm.model.PaChr7.869, evm.model.PaChr7.879, evm.model.PaChr7.891, evm.model.PaChr7.892, evm.model.PaChr7.893, evm.model.PaChr7.901, evm.model.PaChr7.904, evm.model.PaChr7.907, evm.model.PaChr7.910, evm.model.PaChr7.926, evm.model.PaChr7.927, evm.model.PaChr7.932, evm.model.PaChr7.947, evm.model.PaChr7.955, evm.model.PaChr7.958, evm.model.PaChr7.960, evm.model.PaChr7.966, evm.model.PaChr7.968, evm.model.PaChr7.970, evm.model.PaChr7.983, evm.model.PaChr7.987, evm.model.PaChr7.989, evm.model.PaChr7.991, evm.model.PaChr8.1004, evm.model.PaChr8.1012, evm.model.PaChr8.1017, evm.model.PaChr8.1022, evm.model.PaChr8.1033, evm.model.PaChr8.1034, evm.model.PaChr8.1035, evm.model.PaChr8.1037, evm.model.PaChr8.1040, evm.model.PaChr8.1053, evm.model.PaChr8.1061, evm.model.PaChr8.1070, evm.model.PaChr8.1071, evm.model.PaChr8.1074, evm.model.PaChr8.1075, evm.model.PaChr8.1081, evm.model.PaChr8.1085, evm.model.PaChr8.1087, evm.model.PaChr8.1091, evm.model.PaChr8.1093, evm.model.PaChr8.1095, evm.model.PaChr8.1096, evm.model.PaChr8.1097, evm.model.PaChr8.1102, evm.model.PaChr8.1111, evm.model.PaChr8.1132, evm.model.PaChr8.1139, evm.model.PaChr8.1156, evm.model.PaChr8.1166, evm.model.PaChr8.1167, evm.model.PaChr8.1170, evm.model.PaChr8.1171, evm.model.PaChr8.1172, evm.model.PaChr8.1173, evm.model.PaChr8.1180, evm.model.PaChr8.1184, evm.model.PaChr8.1195, evm.model.PaChr8.1199, evm.model.PaChr8.1214, evm.model.PaChr8.1218, evm.model.PaChr8.1228, evm.model.PaChr8.1231, evm.model.PaChr8.1255, evm.model.PaChr8.1260, evm.model.PaChr8.1267, evm.model.PaChr8.1268, evm.model.PaChr8.1271, evm.model.PaChr8.1275, evm.model.PaChr8.1278, evm.model.PaChr8.1279, evm.model.PaChr8.1282, evm.model.PaChr8.1289, evm.model.PaChr8.1293, evm.model.PaChr8.1298, evm.model.PaChr8.1299, evm.model.PaChr8.1308, evm.model.PaChr8.1313, evm.model.PaChr8.1314, evm.model.PaChr8.1320, evm.model.PaChr8.1325, evm.model.PaChr8.1342, evm.model.PaChr8.1348, evm.model.PaChr8.1352, evm.model.PaChr8.1353, evm.model.PaChr8.1354, evm.model.PaChr8.1361, evm.model.PaChr8.1376, evm.model.PaChr8.1382, evm.model.PaChr8.1389, evm.model.PaChr8.1401, evm.model.PaChr8.1414, evm.model.PaChr8.1437, evm.model.PaChr8.1460, evm.model.PaChr8.1497, evm.model.PaChr8.1503, evm.model.PaChr8.1505, evm.model.PaChr8.1512, evm.model.PaChr8.1517, evm.model.PaChr8.1537, evm.model.PaChr8.1548, evm.model.PaChr8.1550, evm.model.PaChr8.1553, evm.model.PaChr8.1556, evm.model.PaChr8.1573, evm.model.PaChr8.1577, evm.model.PaChr8.1578, evm.model.PaChr8.1582, evm.model.PaChr8.1585, evm.model.PaChr8.1590, evm.model.PaChr8.1593, evm.model.PaChr8.1657, evm.model.PaChr8.1658, evm.model.PaChr8.1673, evm.model.PaChr8.1685, evm.model.PaChr8.1688, evm.model.PaChr8.1704, evm.model.PaChr8.252, evm.model.PaChr8.260, evm.model.PaChr8.264, evm.model.PaChr8.33, evm.model.PaChr8.338, evm.model.PaChr8.344, evm.model.PaChr8.347, evm.model.PaChr8.351, evm.model.PaChr8.352, evm.model.PaChr8.356, evm.model.PaChr8.363, evm.model.PaChr8.367, evm.model.PaChr8.369, evm.model.PaChr8.375, evm.model.PaChr8.378, evm.model.PaChr8.382, evm.model.PaChr8.390, evm.model.PaChr8.391, evm.model.PaChr8.401, evm.model.PaChr8.41, evm.model.PaChr8.416, evm.model.PaChr8.42, evm.model.PaChr8.426, evm.model.PaChr8.428, evm.model.PaChr8.429, evm.model.PaChr8.436, evm.model.PaChr8.437, evm.model.PaChr8.442, evm.model.PaChr8.454, evm.model.PaChr8.457, evm.model.PaChr8.462, evm.model.PaChr8.465, evm.model.PaChr8.477, evm.model.PaChr8.482, evm.model.PaChr8.484, evm.model.PaChr8.513, evm.model.PaChr8.519, evm.model.PaChr8.520, evm.model.PaChr8.523, evm.model.PaChr8.525, evm.model.PaChr8.531, evm.model.PaChr8.535, evm.model.PaChr8.539, evm.model.PaChr8.552, evm.model.PaChr8.559, evm.model.PaChr8.560, evm.model.PaChr8.562, evm.model.PaChr8.587, evm.model.PaChr8.589, evm.model.PaChr8.596, evm.model.PaChr8.597, evm.model.PaChr8.601, evm.model.PaChr8.624, evm.model.PaChr8.627, evm.model.PaChr8.629, evm.model.PaChr8.631, evm.model.PaChr8.632, evm.model.PaChr8.633, evm.model.PaChr8.645, evm.model.PaChr8.659, evm.model.PaChr8.665, evm.model.PaChr8.671, evm.model.PaChr8.672, evm.model.PaChr8.722, evm.model.PaChr8.730, evm.model.PaChr8.741, evm.model.PaChr8.754, evm.model.PaChr8.755, evm.model.PaChr8.787, evm.model.PaChr8.79, evm.model.PaChr8.821, evm.model.PaChr8.842, evm.model.PaChr8.845, evm.model.PaChr8.850, evm.model.PaChr8.936, evm.model.PaChr8.949, evm.model.PaChr8.952, evm.model.PaChr8.966, evm.model.PaChr8.974, evm.model.PaChr8.984, evm.model.PaChr8.988, evm.model.PaChr8.995, evm.model.PaChr9.1000, evm.model.PaChr9.1001, evm.model.PaChr9.1008, evm.model.PaChr9.1014, evm.model.PaChr9.1021, evm.model.PaChr9.1032, evm.model.PaChr9.1039, evm.model.PaChr9.104, evm.model.PaChr9.1044, evm.model.PaChr9.1055, evm.model.PaChr9.1061, evm.model.PaChr9.1069, evm.model.PaChr9.1075, evm.model.PaChr9.1088, evm.model.PaChr9.1092, evm.model.PaChr9.1093, evm.model.PaChr9.1094, evm.model.PaChr9.1096, evm.model.PaChr9.1099, evm.model.PaChr9.1107, evm.model.PaChr9.1109, evm.model.PaChr9.1110, evm.model.PaChr9.1111, evm.model.PaChr9.1115, evm.model.PaChr9.112, evm.model.PaChr9.1122, evm.model.PaChr9.1129, evm.model.PaChr9.1131, evm.model.PaChr9.1132, evm.model.PaChr9.1140, evm.model.PaChr9.1142, evm.model.PaChr9.1153, evm.model.PaChr9.1161, evm.model.PaChr9.1162, evm.model.PaChr9.1166, evm.model.PaChr9.1172, evm.model.PaChr9.1174, evm.model.PaChr9.1179, evm.model.PaChr9.1180, evm.model.PaChr9.1187, evm.model.PaChr9.1193, evm.model.PaChr9.1194, evm.model.PaChr9.1199, evm.model.PaChr9.1203, evm.model.PaChr9.1205, evm.model.PaChr9.1209, evm.model.PaChr9.1221, evm.model.PaChr9.1229, evm.model.PaChr9.1251, evm.model.PaChr9.1268, evm.model.PaChr9.1281, evm.model.PaChr9.1288, evm.model.PaChr9.1289, evm.model.PaChr9.1291, evm.model.PaChr9.1292, evm.model.PaChr9.1296, evm.model.PaChr9.130, evm.model.PaChr9.1300, evm.model.PaChr9.1302, evm.model.PaChr9.1306, evm.model.PaChr9.1310, evm.model.PaChr9.1311, evm.model.PaChr9.1313, evm.model.PaChr9.1314, evm.model.PaChr9.1315, evm.model.PaChr9.1322, evm.model.PaChr9.1325, evm.model.PaChr9.1330, evm.model.PaChr9.1332, evm.model.PaChr9.1348, evm.model.PaChr9.1349, evm.model.PaChr9.1361, evm.model.PaChr9.1368, evm.model.PaChr9.1369, evm.model.PaChr9.1375, evm.model.PaChr9.1380, evm.model.PaChr9.1384, evm.model.PaChr9.1385, evm.model.PaChr9.1412, evm.model.PaChr9.1414, evm.model.PaChr9.1415, evm.model.PaChr9.1426, evm.model.PaChr9.1430, evm.model.PaChr9.1438, evm.model.PaChr9.1443, evm.model.PaChr9.1444, evm.model.PaChr9.1453, evm.model.PaChr9.1457, evm.model.PaChr9.1465, evm.model.PaChr9.1466, evm.model.PaChr9.1468, evm.model.PaChr9.1479, evm.model.PaChr9.1481, evm.model.PaChr9.1486, evm.model.PaChr9.1488, evm.model.PaChr9.1493, evm.model.PaChr9.1494, evm.model.PaChr9.1497, evm.model.PaChr9.1499, evm.model.PaChr9.1501, evm.model.PaChr9.1502, evm.model.PaChr9.1507, evm.model.PaChr9.1508, evm.model.PaChr9.1515, evm.model.PaChr9.1518, evm.model.PaChr9.1521, evm.model.PaChr9.1523, evm.model.PaChr9.1526, evm.model.PaChr9.1529, evm.model.PaChr9.1531, evm.model.PaChr9.1532, evm.model.PaChr9.1535, evm.model.PaChr9.1539, evm.model.PaChr9.1542, evm.model.PaChr9.1547, evm.model.PaChr9.1549, evm.model.PaChr9.1566, evm.model.PaChr9.1569, evm.model.PaChr9.1570, evm.model.PaChr9.1572, evm.model.PaChr9.1574, evm.model.PaChr9.1575, evm.model.PaChr9.1576, evm.model.PaChr9.1582, evm.model.PaChr9.1588, evm.model.PaChr9.1590, evm.model.PaChr9.1593, evm.model.PaChr9.1597, evm.model.PaChr9.1599, evm.model.PaChr9.160, evm.model.PaChr9.1606, evm.model.PaChr9.1607, evm.model.PaChr9.1608, evm.model.PaChr9.1610, evm.model.PaChr9.1618, evm.model.PaChr9.1623, evm.model.PaChr9.1627, evm.model.PaChr9.1628, evm.model.PaChr9.163, evm.model.PaChr9.1639, evm.model.PaChr9.1645, evm.model.PaChr9.1648, evm.model.PaChr9.1649, evm.model.PaChr9.190, evm.model.PaChr9.203, evm.model.PaChr9.209, evm.model.PaChr9.214, evm.model.PaChr9.228, evm.model.PaChr9.273, evm.model.PaChr9.299, evm.model.PaChr9.308, evm.model.PaChr9.331, evm.model.PaChr9.332, evm.model.PaChr9.340, evm.model.PaChr9.342, evm.model.PaChr9.343, evm.model.PaChr9.350, evm.model.PaChr9.353, evm.model.PaChr9.361, evm.model.PaChr9.369, evm.model.PaChr9.386, evm.model.PaChr9.387, evm.model.PaChr9.388, evm.model.PaChr9.398, evm.model.PaChr9.415, evm.model.PaChr9.416, evm.model.PaChr9.418, evm.model.PaChr9.420, evm.model.PaChr9.423, evm.model.PaChr9.438, evm.model.PaChr9.44, evm.model.PaChr9.440, evm.model.PaChr9.451, evm.model.PaChr9.457, evm.model.PaChr9.462, evm.model.PaChr9.465, evm.model.PaChr9.467, evm.model.PaChr9.468, evm.model.PaChr9.474, evm.model.PaChr9.477, evm.model.PaChr9.478, evm.model.PaChr9.485, evm.model.PaChr9.513, evm.model.PaChr9.515, evm.model.PaChr9.535, evm.model.PaChr9.577, evm.model.PaChr9.581, evm.model.PaChr9.593, evm.model.PaChr9.600, evm.model.PaChr9.603, evm.model.PaChr9.61, evm.model.PaChr9.622, evm.model.PaChr9.63, evm.model.PaChr9.65, evm.model.PaChr9.67, evm.model.PaChr9.680, evm.model.PaChr9.682, evm.model.PaChr9.686, evm.model.PaChr9.690, evm.model.PaChr9.705, evm.model.PaChr9.735, evm.model.PaChr9.743, evm.model.PaChr9.765, evm.model.PaChr9.77, evm.model.PaChr9.78, evm.model.PaChr9.83, evm.model.PaChr9.880, evm.model.PaChr9.889, evm.model.PaChr9.891, evm.model.PaChr9.892, evm.model.PaChr9.894, evm.model.PaChr9.898, evm.model.PaChr9.899, evm.model.PaChr9.902, evm.model.PaChr9.904, evm.model.PaChr9.908, evm.model.PaChr9.909, evm.model.PaChr9.913, evm.model.PaChr9.924, evm.model.PaChr9.929, evm.model.PaChr9.930, evm.model.PaChr9.932, evm.model.PaChr9.941, evm.model.PaChr9.948, evm.model.PaChr9.95, evm.model.PaChr9.951, evm.model.PaChr9.952, evm.model.PaChr9.955, evm.model.PaChr9.957, evm.model.PaChr9.958, evm.model.PaChr9.960, evm.model.PaChr9.967, evm.model.PaChr9.974, evm.model.PaChr9.976, evm.model.PaChr9.978, evm.model.PaChr9.982, evm.model.PaChr9.984, evm.model.PaChr9.995</t>
  </si>
  <si>
    <t>947/5071</t>
  </si>
  <si>
    <t>4932/42462</t>
  </si>
  <si>
    <t>1.2146112535170312e-55</t>
  </si>
  <si>
    <t>6.292900904471739e-52</t>
  </si>
  <si>
    <t>6.134263874393013e-52</t>
  </si>
  <si>
    <t>6.2868278482041536e-52</t>
  </si>
  <si>
    <t>1.0488168174119566e-52</t>
  </si>
  <si>
    <t>evm.model.PaChr1.103, evm.model.PaChr1.105, evm.model.PaChr1.115, evm.model.PaChr1.1169, evm.model.PaChr1.122, evm.model.PaChr1.1277, evm.model.PaChr1.1280, evm.model.PaChr1.1343, evm.model.PaChr1.142, evm.model.PaChr1.1455, evm.model.PaChr1.1459, evm.model.PaChr1.1462, evm.model.PaChr1.147, evm.model.PaChr1.1494, evm.model.PaChr1.1501, evm.model.PaChr1.1506, evm.model.PaChr1.151, evm.model.PaChr1.153, evm.model.PaChr1.156, evm.model.PaChr1.1571, evm.model.PaChr1.1579, evm.model.PaChr1.1587, evm.model.PaChr1.1603, evm.model.PaChr1.1607, evm.model.PaChr1.1613, evm.model.PaChr1.1614, evm.model.PaChr1.1616, evm.model.PaChr1.1617, evm.model.PaChr1.1641, evm.model.PaChr1.1655, evm.model.PaChr1.1656, evm.model.PaChr1.1659, evm.model.PaChr1.1662, evm.model.PaChr1.1671, evm.model.PaChr1.1675, evm.model.PaChr1.1688, evm.model.PaChr1.1742, evm.model.PaChr1.1770, evm.model.PaChr1.1782, evm.model.PaChr1.1783, evm.model.PaChr1.1801, evm.model.PaChr1.1819, evm.model.PaChr1.185, evm.model.PaChr1.1891, evm.model.PaChr1.1905, evm.model.PaChr1.1930, evm.model.PaChr1.194, evm.model.PaChr1.1949, evm.model.PaChr1.1958, evm.model.PaChr1.1961, evm.model.PaChr1.1972, evm.model.PaChr1.1974, evm.model.PaChr1.1990, evm.model.PaChr1.1992, evm.model.PaChr1.2000, evm.model.PaChr1.2003, evm.model.PaChr1.2017, evm.model.PaChr1.2024, evm.model.PaChr1.2043, evm.model.PaChr1.211, evm.model.PaChr1.2139, evm.model.PaChr1.2170, evm.model.PaChr1.2171, evm.model.PaChr1.2196, evm.model.PaChr1.2221, evm.model.PaChr1.2236, evm.model.PaChr1.2237, evm.model.PaChr1.2253, evm.model.PaChr1.2264, evm.model.PaChr1.2274, evm.model.PaChr1.2285, evm.model.PaChr1.230, evm.model.PaChr1.2305, evm.model.PaChr1.2339, evm.model.PaChr1.2366, evm.model.PaChr1.2377, evm.model.PaChr1.2387, evm.model.PaChr1.2410, evm.model.PaChr1.2417, evm.model.PaChr1.2435, evm.model.PaChr1.2444, evm.model.PaChr1.2462, evm.model.PaChr1.2466, evm.model.PaChr1.2477, evm.model.PaChr1.2478, evm.model.PaChr1.2481, evm.model.PaChr1.2488, evm.model.PaChr1.2496, evm.model.PaChr1.2497, evm.model.PaChr1.25, evm.model.PaChr1.2501, evm.model.PaChr1.2520, evm.model.PaChr1.254, evm.model.PaChr1.2557, evm.model.PaChr1.2568, evm.model.PaChr1.2569, evm.model.PaChr1.2573, evm.model.PaChr1.2578, evm.model.PaChr1.2581, evm.model.PaChr1.2582, evm.model.PaChr1.2583, evm.model.PaChr1.2587, evm.model.PaChr1.2588, evm.model.PaChr1.2641, evm.model.PaChr1.268, evm.model.PaChr1.269, evm.model.PaChr1.2700, evm.model.PaChr1.2727, evm.model.PaChr1.2736, evm.model.PaChr1.2741, evm.model.PaChr1.2743, evm.model.PaChr1.2759, evm.model.PaChr1.2772, evm.model.PaChr1.2988, evm.model.PaChr1.2994, evm.model.PaChr1.320, evm.model.PaChr1.342, evm.model.PaChr1.354, evm.model.PaChr1.44, evm.model.PaChr1.5, evm.model.PaChr1.67, evm.model.PaChr1.792, evm.model.PaChr1.802, evm.model.PaChr1.828, evm.model.PaChr1.83, evm.model.PaChr1.847, evm.model.PaChr1.850, evm.model.PaChr1.853, evm.model.PaChr1.854, evm.model.PaChr1.87, evm.model.PaChr1.873, evm.model.PaChr1.899, evm.model.PaChr1.94, evm.model.PaChr1.948, evm.model.PaChr1.98, evm.model.PaChr10.1034, evm.model.PaChr10.1058, evm.model.PaChr10.1068, evm.model.PaChr10.1069, evm.model.PaChr10.1076, evm.model.PaChr10.1089, evm.model.PaChr10.1090, evm.model.PaChr10.1094, evm.model.PaChr10.1095, evm.model.PaChr10.1099, evm.model.PaChr10.1109, evm.model.PaChr10.1147, evm.model.PaChr10.1153, evm.model.PaChr10.1154, evm.model.PaChr10.1160, evm.model.PaChr10.1190, evm.model.PaChr10.1195, evm.model.PaChr10.1203, evm.model.PaChr10.1208, evm.model.PaChr10.1221, evm.model.PaChr10.1224, evm.model.PaChr10.1238, evm.model.PaChr10.1264, evm.model.PaChr10.1269, evm.model.PaChr10.1273, evm.model.PaChr10.215, evm.model.PaChr10.38, evm.model.PaChr10.58, evm.model.PaChr10.848, evm.model.PaChr10.947, evm.model.PaChr10.953, evm.model.PaChr10.960, evm.model.PaChr10.990, evm.model.PaChr14.1009, evm.model.PaChr14.1012, evm.model.PaChr14.1017, evm.model.PaChr14.1020, evm.model.PaChr14.1028, evm.model.PaChr14.1029, evm.model.PaChr14.1031, evm.model.PaChr14.1038, evm.model.PaChr14.1055, evm.model.PaChr14.1062, evm.model.PaChr14.1070, evm.model.PaChr14.1074, evm.model.PaChr14.1092, evm.model.PaChr14.1099, evm.model.PaChr14.1101, evm.model.PaChr14.1104, evm.model.PaChr14.1108, evm.model.PaChr14.1131, evm.model.PaChr14.1137, evm.model.PaChr14.1162, evm.model.PaChr14.1172, evm.model.PaChr14.1175, evm.model.PaChr14.1177, evm.model.PaChr14.1240, evm.model.PaChr14.1250, evm.model.PaChr14.1269, evm.model.PaChr14.1278, evm.model.PaChr14.1293, evm.model.PaChr14.1299, evm.model.PaChr14.1349, evm.model.PaChr14.1350, evm.model.PaChr14.1352, evm.model.PaChr14.1357, evm.model.PaChr14.1364, evm.model.PaChr14.1372, evm.model.PaChr14.1375, evm.model.PaChr14.1387, evm.model.PaChr14.1430, evm.model.PaChr14.1468, evm.model.PaChr14.1477, evm.model.PaChr14.286, evm.model.PaChr14.379, evm.model.PaChr14.390, evm.model.PaChr14.44, evm.model.PaChr14.446, evm.model.PaChr14.45, evm.model.PaChr14.485, evm.model.PaChr14.488, evm.model.PaChr14.493, evm.model.PaChr14.517, evm.model.PaChr14.691, evm.model.PaChr14.715, evm.model.PaChr14.786, evm.model.PaChr14.823, evm.model.PaChr14.850, evm.model.PaChr14.880, evm.model.PaChr14.885, evm.model.PaChr14.897, evm.model.PaChr14.921, evm.model.PaChr14.925, evm.model.PaChr14.932, evm.model.PaChr14.938, evm.model.PaChr14.942, evm.model.PaChr14.944, evm.model.PaChr14.945, evm.model.PaChr14.964, evm.model.PaChr15.1036, evm.model.PaChr15.1038, evm.model.PaChr15.1058, evm.model.PaChr15.1059, evm.model.PaChr15.1078, evm.model.PaChr15.1088, evm.model.PaChr15.1110, evm.model.PaChr15.1111, evm.model.PaChr15.1118, evm.model.PaChr15.1124, evm.model.PaChr15.1133, evm.model.PaChr15.1141, evm.model.PaChr15.1198, evm.model.PaChr15.1225, evm.model.PaChr15.1252, evm.model.PaChr15.1259, evm.model.PaChr15.1278, evm.model.PaChr15.1294, evm.model.PaChr15.134, evm.model.PaChr15.1371, evm.model.PaChr15.1373, evm.model.PaChr15.1376, evm.model.PaChr15.140, evm.model.PaChr15.1411, evm.model.PaChr15.1423, evm.model.PaChr15.1425, evm.model.PaChr15.1428, evm.model.PaChr15.1441, evm.model.PaChr15.1448, evm.model.PaChr15.1451, evm.model.PaChr15.1454, evm.model.PaChr15.1456, evm.model.PaChr15.146, evm.model.PaChr15.1468, evm.model.PaChr15.1469, evm.model.PaChr15.1475, evm.model.PaChr15.1496, evm.model.PaChr15.161, evm.model.PaChr15.166, evm.model.PaChr15.176, evm.model.PaChr15.191, evm.model.PaChr15.194, evm.model.PaChr15.233, evm.model.PaChr15.242, evm.model.PaChr15.288, evm.model.PaChr15.290, evm.model.PaChr15.294, evm.model.PaChr15.337, evm.model.PaChr15.356, evm.model.PaChr15.401, evm.model.PaChr15.422, evm.model.PaChr15.423, evm.model.PaChr15.428, evm.model.PaChr15.429, evm.model.PaChr15.55, evm.model.PaChr15.573, evm.model.PaChr15.61, evm.model.PaChr15.747, evm.model.PaChr15.84, evm.model.PaChr17.1007, evm.model.PaChr17.1011, evm.model.PaChr17.1018, evm.model.PaChr17.1022, evm.model.PaChr17.1028, evm.model.PaChr17.1033, evm.model.PaChr17.1099, evm.model.PaChr17.173, evm.model.PaChr17.200, evm.model.PaChr17.268, evm.model.PaChr17.344, evm.model.PaChr17.379, evm.model.PaChr17.410, evm.model.PaChr17.425, evm.model.PaChr17.430, evm.model.PaChr17.442, evm.model.PaChr17.443, evm.model.PaChr17.465, evm.model.PaChr17.478, evm.model.PaChr17.479, evm.model.PaChr17.506, evm.model.PaChr17.536, evm.model.PaChr17.579, evm.model.PaChr17.586, evm.model.PaChr17.591, evm.model.PaChr17.601, evm.model.PaChr17.602, evm.model.PaChr17.620, evm.model.PaChr17.621, evm.model.PaChr17.623, evm.model.PaChr17.628, evm.model.PaChr17.652, evm.model.PaChr17.660, evm.model.PaChr17.669, evm.model.PaChr17.675, evm.model.PaChr17.684, evm.model.PaChr17.686, evm.model.PaChr17.691, evm.model.PaChr17.715, evm.model.PaChr17.740, evm.model.PaChr17.747, evm.model.PaChr17.754, evm.model.PaChr17.756, evm.model.PaChr17.797, evm.model.PaChr17.806, evm.model.PaChr17.829, evm.model.PaChr17.840, evm.model.PaChr17.846, evm.model.PaChr17.854, evm.model.PaChr17.870, evm.model.PaChr17.900, evm.model.PaChr17.909, evm.model.PaChr17.943, evm.model.PaChr17.976, evm.model.PaChr17.986, evm.model.PaChr17.993, evm.model.PaChr17.995, evm.model.PaChr18.1031, evm.model.PaChr18.1045, evm.model.PaChr18.1052, evm.model.PaChr18.1062, evm.model.PaChr18.1086, evm.model.PaChr18.406, evm.model.PaChr18.488, evm.model.PaChr18.501, evm.model.PaChr18.556, evm.model.PaChr18.572, evm.model.PaChr18.588, evm.model.PaChr18.604, evm.model.PaChr18.634, evm.model.PaChr18.706, evm.model.PaChr18.896, evm.model.PaChr18.946, evm.model.PaChr18.947, evm.model.PaChr18.949, evm.model.PaChr18.966, evm.model.PaChr22.1005, evm.model.PaChr22.1012, evm.model.PaChr22.1018, evm.model.PaChr22.1025, evm.model.PaChr22.1049, evm.model.PaChr22.1055, evm.model.PaChr22.1072, evm.model.PaChr22.1081, evm.model.PaChr22.1082, evm.model.PaChr22.109, evm.model.PaChr22.1117, evm.model.PaChr22.1122, evm.model.PaChr22.1125, evm.model.PaChr22.114, evm.model.PaChr22.154, evm.model.PaChr22.171, evm.model.PaChr22.192, evm.model.PaChr22.202, evm.model.PaChr22.227, evm.model.PaChr22.231, evm.model.PaChr22.232, evm.model.PaChr22.234, evm.model.PaChr22.239, evm.model.PaChr22.242, evm.model.PaChr22.248, evm.model.PaChr22.268, evm.model.PaChr22.34, evm.model.PaChr22.348, evm.model.PaChr22.368, evm.model.PaChr22.39, evm.model.PaChr22.396, evm.model.PaChr22.50, evm.model.PaChr22.57, evm.model.PaChr22.583, evm.model.PaChr22.586, evm.model.PaChr22.589, evm.model.PaChr22.64, evm.model.PaChr22.66, evm.model.PaChr22.784, evm.model.PaChr22.788, evm.model.PaChr22.794, evm.model.PaChr22.812, evm.model.PaChr22.82, evm.model.PaChr22.839, evm.model.PaChr22.840, evm.model.PaChr22.847, evm.model.PaChr22.848, evm.model.PaChr22.855, evm.model.PaChr22.865, evm.model.PaChr22.869, evm.model.PaChr22.879, evm.model.PaChr22.886, evm.model.PaChr22.890, evm.model.PaChr22.947, evm.model.PaChr22.951, evm.model.PaChr22.952, evm.model.PaChr22.961, evm.model.PaChr22.970, evm.model.PaChr22.99, evm.model.PaChr4.1040, evm.model.PaChr4.1044, evm.model.PaChr4.105, evm.model.PaChr4.1083, evm.model.PaChr4.1095, evm.model.PaChr4.1101, evm.model.PaChr4.1102, evm.model.PaChr4.1126, evm.model.PaChr4.1141, evm.model.PaChr4.1144, evm.model.PaChr4.1154, evm.model.PaChr4.1188, evm.model.PaChr4.1192, evm.model.PaChr4.1197, evm.model.PaChr4.1202, evm.model.PaChr4.121, evm.model.PaChr4.1238, evm.model.PaChr4.1239, evm.model.PaChr4.1241, evm.model.PaChr4.1297, evm.model.PaChr4.1304, evm.model.PaChr4.1317, evm.model.PaChr4.1322, evm.model.PaChr4.1344, evm.model.PaChr4.1369, evm.model.PaChr4.1429, evm.model.PaChr4.1439, evm.model.PaChr4.1456, evm.model.PaChr4.1470, evm.model.PaChr4.149, evm.model.PaChr4.1491, evm.model.PaChr4.1499, evm.model.PaChr4.1510, evm.model.PaChr4.1512, evm.model.PaChr4.152, evm.model.PaChr4.153, evm.model.PaChr4.157, evm.model.PaChr4.158, evm.model.PaChr4.1594, evm.model.PaChr4.1606, evm.model.PaChr4.1608, evm.model.PaChr4.1626, evm.model.PaChr4.1632, evm.model.PaChr4.1652, evm.model.PaChr4.1656, evm.model.PaChr4.1671, evm.model.PaChr4.1684, evm.model.PaChr4.1723, evm.model.PaChr4.1726, evm.model.PaChr4.1750, evm.model.PaChr4.1767, evm.model.PaChr4.1773, evm.model.PaChr4.1781, evm.model.PaChr4.1790, evm.model.PaChr4.19, evm.model.PaChr4.1915, evm.model.PaChr4.1978, evm.model.PaChr4.1996, evm.model.PaChr4.200, evm.model.PaChr4.2002, evm.model.PaChr4.2014, evm.model.PaChr4.2024, evm.model.PaChr4.2057, evm.model.PaChr4.2064, evm.model.PaChr4.2090, evm.model.PaChr4.2125, evm.model.PaChr4.2143, evm.model.PaChr4.2209, evm.model.PaChr4.2212, evm.model.PaChr4.2213, evm.model.PaChr4.2228, evm.model.PaChr4.2232, evm.model.PaChr4.2238, evm.model.PaChr4.2240, evm.model.PaChr4.2261, evm.model.PaChr4.2275, evm.model.PaChr4.2277, evm.model.PaChr4.2280, evm.model.PaChr4.2291, evm.model.PaChr4.2314, evm.model.PaChr4.2327, evm.model.PaChr4.2337, evm.model.PaChr4.2339, evm.model.PaChr4.2341, evm.model.PaChr4.2345, evm.model.PaChr4.2358, evm.model.PaChr4.2368, evm.model.PaChr4.2408, evm.model.PaChr4.2431, evm.model.PaChr4.2434, evm.model.PaChr4.244, evm.model.PaChr4.2453, evm.model.PaChr4.2455, evm.model.PaChr4.2463, evm.model.PaChr4.2467, evm.model.PaChr4.2472, evm.model.PaChr4.255, evm.model.PaChr4.27, evm.model.PaChr4.275, evm.model.PaChr4.277, evm.model.PaChr4.282, evm.model.PaChr4.289, evm.model.PaChr4.311, evm.model.PaChr4.315, evm.model.PaChr4.329, evm.model.PaChr4.375, evm.model.PaChr4.381, evm.model.PaChr4.395, evm.model.PaChr4.397, evm.model.PaChr4.428, evm.model.PaChr4.458, evm.model.PaChr4.459, evm.model.PaChr4.47, evm.model.PaChr4.652, evm.model.PaChr4.654, evm.model.PaChr4.71, evm.model.PaChr4.86, evm.model.PaChr4.874, evm.model.PaChr4.887, evm.model.PaChr4.910, evm.model.PaChr4.94, evm.model.PaChr4.940, evm.model.PaChr4.95, evm.model.PaChr4.978, evm.model.PaChr4.996, evm.model.PaChr5.1002, evm.model.PaChr5.1023, evm.model.PaChr5.1057, evm.model.PaChr5.1076, evm.model.PaChr5.1081, evm.model.PaChr5.1084, evm.model.PaChr5.1120, evm.model.PaChr5.1131, evm.model.PaChr5.1136, evm.model.PaChr5.1144, evm.model.PaChr5.1153, evm.model.PaChr5.1163, evm.model.PaChr5.1170, evm.model.PaChr5.1171, evm.model.PaChr5.1210, evm.model.PaChr5.1212, evm.model.PaChr5.1310, evm.model.PaChr5.1322, evm.model.PaChr5.1362, evm.model.PaChr5.1395, evm.model.PaChr5.1410, evm.model.PaChr5.1429, evm.model.PaChr5.1431, evm.model.PaChr5.1442, evm.model.PaChr5.1453, evm.model.PaChr5.1466, evm.model.PaChr5.1482, evm.model.PaChr5.1495, evm.model.PaChr5.1501, evm.model.PaChr5.1511, evm.model.PaChr5.1512, evm.model.PaChr5.1515, evm.model.PaChr5.1517, evm.model.PaChr5.1527, evm.model.PaChr5.1543,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evm.model.PaChr5.1829, evm.model.PaChr5.1845, evm.model.PaChr5.1850, evm.model.PaChr5.1875, evm.model.PaChr5.1900, evm.model.PaChr5.1907, evm.model.PaChr5.194, evm.model.PaChr5.1941, evm.model.PaChr5.1944, evm.model.PaChr5.1952, evm.model.PaChr5.1960, evm.model.PaChr5.1961, evm.model.PaChr5.1994, evm.model.PaChr5.2012, evm.model.PaChr5.2028, evm.model.PaChr5.2031, evm.model.PaChr5.2032, evm.model.PaChr5.2040, evm.model.PaChr5.2045, evm.model.PaChr5.2058, evm.model.PaChr5.206, evm.model.PaChr5.2077, evm.model.PaChr5.2084, evm.model.PaChr5.209, evm.model.PaChr5.2097, evm.model.PaChr5.2108, evm.model.PaChr5.2119, evm.model.PaChr5.2166, evm.model.PaChr5.2173, evm.model.PaChr5.2221, evm.model.PaChr5.223, evm.model.PaChr5.227, evm.model.PaChr5.2293, evm.model.PaChr5.2300, evm.model.PaChr5.2308, evm.model.PaChr5.2359, evm.model.PaChr5.245, evm.model.PaChr5.255, evm.model.PaChr5.268, evm.model.PaChr5.281, evm.model.PaChr5.292, evm.model.PaChr5.310, evm.model.PaChr5.323, evm.model.PaChr5.324, evm.model.PaChr5.335, evm.model.PaChr5.351, evm.model.PaChr5.356, evm.model.PaChr5.382, evm.model.PaChr5.383, evm.model.PaChr5.390, evm.model.PaChr5.401, evm.model.PaChr5.403, evm.model.PaChr5.411, evm.model.PaChr5.442, evm.model.PaChr5.447, evm.model.PaChr5.458, evm.model.PaChr5.474, evm.model.PaChr5.485, evm.model.PaChr5.495, evm.model.PaChr5.528, evm.model.PaChr5.541, evm.model.PaChr5.545, evm.model.PaChr5.549, evm.model.PaChr5.564, evm.model.PaChr5.580, evm.model.PaChr5.593, evm.model.PaChr5.600, evm.model.PaChr5.610, evm.model.PaChr5.630, evm.model.PaChr5.644, evm.model.PaChr5.659, evm.model.PaChr5.667, evm.model.PaChr5.686, evm.model.PaChr5.70, evm.model.PaChr5.726, evm.model.PaChr5.859, evm.model.PaChr5.877, evm.model.PaChr5.882, evm.model.PaChr5.971, evm.model.PaChr5.975, evm.model.PaChr7.1036, evm.model.PaChr7.1107, evm.model.PaChr7.1110, evm.model.PaChr7.1170, evm.model.PaChr7.1184, evm.model.PaChr7.1200, evm.model.PaChr7.1202, evm.model.PaChr7.1206, evm.model.PaChr7.1211, evm.model.PaChr7.1233, evm.model.PaChr7.1271, evm.model.PaChr7.1272, evm.model.PaChr7.1296, evm.model.PaChr7.1306, evm.model.PaChr7.1312, evm.model.PaChr7.1350, evm.model.PaChr7.1356, evm.model.PaChr7.1383, evm.model.PaChr7.1385, evm.model.PaChr7.1411, evm.model.PaChr7.1422, evm.model.PaChr7.1426, evm.model.PaChr7.1441, evm.model.PaChr7.1508, evm.model.PaChr7.1613, evm.model.PaChr7.1626, evm.model.PaChr7.1642, evm.model.PaChr7.1658, evm.model.PaChr7.178, evm.model.PaChr7.225, evm.model.PaChr7.26, evm.model.PaChr7.262, evm.model.PaChr7.308, evm.model.PaChr7.332, evm.model.PaChr7.342, evm.model.PaChr7.390, evm.model.PaChr7.446, evm.model.PaChr7.447, evm.model.PaChr7.451,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evm.model.PaChr7.690, evm.model.PaChr7.702, evm.model.PaChr7.715, evm.model.PaChr7.721, evm.model.PaChr7.729, evm.model.PaChr7.745, evm.model.PaChr7.754, evm.model.PaChr7.763, evm.model.PaChr7.765, evm.model.PaChr7.769, evm.model.PaChr7.772, evm.model.PaChr7.787, evm.model.PaChr7.789, evm.model.PaChr7.8, evm.model.PaChr7.809, evm.model.PaChr7.825, evm.model.PaChr7.831, evm.model.PaChr7.850, evm.model.PaChr7.866, evm.model.PaChr7.893, evm.model.PaChr7.910, evm.model.PaChr7.927, evm.model.PaChr7.947, evm.model.PaChr7.958, evm.model.PaChr7.960, evm.model.PaChr7.966, evm.model.PaChr7.987, evm.model.PaChr7.989, evm.model.PaChr8.1012, evm.model.PaChr8.1033, evm.model.PaChr8.1037, evm.model.PaChr8.1040, evm.model.PaChr8.1061, evm.model.PaChr8.1071, evm.model.PaChr8.1093, evm.model.PaChr8.1095, evm.model.PaChr8.1097, evm.model.PaChr8.1111, evm.model.PaChr8.1139, evm.model.PaChr8.1156, evm.model.PaChr8.1167, evm.model.PaChr8.1170, evm.model.PaChr8.1172, evm.model.PaChr8.1184, evm.model.PaChr8.1199, evm.model.PaChr8.1214, evm.model.PaChr8.1218, evm.model.PaChr8.1228, evm.model.PaChr8.1267, evm.model.PaChr8.1275, evm.model.PaChr8.1278, evm.model.PaChr8.1282, evm.model.PaChr8.1314, evm.model.PaChr8.1325, evm.model.PaChr8.1342, evm.model.PaChr8.1348, evm.model.PaChr8.1354, evm.model.PaChr8.1361, evm.model.PaChr8.1376, evm.model.PaChr8.1389, evm.model.PaChr8.1401, evm.model.PaChr8.1414, evm.model.PaChr8.1437, evm.model.PaChr8.1497, evm.model.PaChr8.1505, evm.model.PaChr8.1537, evm.model.PaChr8.1548, evm.model.PaChr8.1553, evm.model.PaChr8.1573, evm.model.PaChr8.1577, evm.model.PaChr8.1578, evm.model.PaChr8.1582, evm.model.PaChr8.1657, evm.model.PaChr8.1673, evm.model.PaChr8.264, evm.model.PaChr8.351, evm.model.PaChr8.363, evm.model.PaChr8.416, evm.model.PaChr8.428, evm.model.PaChr8.429, evm.model.PaChr8.436, evm.model.PaChr8.437, evm.model.PaChr8.454, evm.model.PaChr8.457, evm.model.PaChr8.462, evm.model.PaChr8.465, evm.model.PaChr8.477, evm.model.PaChr8.482, evm.model.PaChr8.519, evm.model.PaChr8.520, evm.model.PaChr8.539, evm.model.PaChr8.552, evm.model.PaChr8.560, evm.model.PaChr8.562, evm.model.PaChr8.627, evm.model.PaChr8.659, evm.model.PaChr8.671, evm.model.PaChr8.722, evm.model.PaChr8.755, evm.model.PaChr8.949, evm.model.PaChr8.974, evm.model.PaChr8.984, evm.model.PaChr9.1000, evm.model.PaChr9.1008, evm.model.PaChr9.1014, evm.model.PaChr9.1044, evm.model.PaChr9.1061, evm.model.PaChr9.1093, evm.model.PaChr9.1099, evm.model.PaChr9.1110, evm.model.PaChr9.1122, evm.model.PaChr9.1132, evm.model.PaChr9.1140, evm.model.PaChr9.1153, evm.model.PaChr9.1172, evm.model.PaChr9.1174, evm.model.PaChr9.1193, evm.model.PaChr9.1203, evm.model.PaChr9.1205, evm.model.PaChr9.1281, evm.model.PaChr9.1289, evm.model.PaChr9.1296, evm.model.PaChr9.130, evm.model.PaChr9.1300, evm.model.PaChr9.1302, evm.model.PaChr9.1306, evm.model.PaChr9.1313, evm.model.PaChr9.1314, evm.model.PaChr9.1322, evm.model.PaChr9.1325, evm.model.PaChr9.1332, evm.model.PaChr9.1349, evm.model.PaChr9.1375, evm.model.PaChr9.1385, evm.model.PaChr9.1412, evm.model.PaChr9.1426, evm.model.PaChr9.1443, evm.model.PaChr9.1466, evm.model.PaChr9.1479, evm.model.PaChr9.1481, evm.model.PaChr9.1486, evm.model.PaChr9.1488, evm.model.PaChr9.1494, evm.model.PaChr9.1497, evm.model.PaChr9.1499, evm.model.PaChr9.1501, evm.model.PaChr9.1508, evm.model.PaChr9.1526, evm.model.PaChr9.1529, evm.model.PaChr9.1532, evm.model.PaChr9.1535, evm.model.PaChr9.1539, evm.model.PaChr9.1542, evm.model.PaChr9.1547, evm.model.PaChr9.1549, evm.model.PaChr9.1574, evm.model.PaChr9.1575, evm.model.PaChr9.1582, evm.model.PaChr9.1597, evm.model.PaChr9.1599, evm.model.PaChr9.1623, evm.model.PaChr9.163, evm.model.PaChr9.214, evm.model.PaChr9.308, evm.model.PaChr9.340, evm.model.PaChr9.342, evm.model.PaChr9.353, evm.model.PaChr9.388, evm.model.PaChr9.416, evm.model.PaChr9.418, evm.model.PaChr9.438, evm.model.PaChr9.440, evm.model.PaChr9.451, evm.model.PaChr9.457, evm.model.PaChr9.474, evm.model.PaChr9.477, evm.model.PaChr9.513, evm.model.PaChr9.515, evm.model.PaChr9.577, evm.model.PaChr9.593, evm.model.PaChr9.600, evm.model.PaChr9.622, evm.model.PaChr9.65, evm.model.PaChr9.682, evm.model.PaChr9.686, evm.model.PaChr9.705, evm.model.PaChr9.77, evm.model.PaChr9.891, evm.model.PaChr9.892, evm.model.PaChr9.894, evm.model.PaChr9.898, evm.model.PaChr9.899, evm.model.PaChr9.904, evm.model.PaChr9.909, evm.model.PaChr9.913, evm.model.PaChr9.930, evm.model.PaChr9.95, evm.model.PaChr9.951, evm.model.PaChr9.955, evm.model.PaChr9.957, evm.model.PaChr9.967, evm.model.PaChr9.974, evm.model.PaChr9.976, evm.model.PaChr9.978, evm.model.PaChr9.982, evm.model.PaChr9.984, evm.model.PaChr9.995</t>
  </si>
  <si>
    <t>1804/5071</t>
  </si>
  <si>
    <t>11307/42462</t>
  </si>
  <si>
    <t>1.470402868530447e-50</t>
  </si>
  <si>
    <t>7.618157261856246e-47</t>
  </si>
  <si>
    <t>7.42611199353893e-47</t>
  </si>
  <si>
    <t>7.609334844645063e-47</t>
  </si>
  <si>
    <t>1.088308180265178e-47</t>
  </si>
  <si>
    <t>evm.model.PaChr1.103, evm.model.PaChr1.1047, evm.model.PaChr1.105, evm.model.PaChr1.115, evm.model.PaChr1.1169, evm.model.PaChr1.118, evm.model.PaChr1.122, evm.model.PaChr1.1242, evm.model.PaChr1.1248, evm.model.PaChr1.1258, evm.model.PaChr1.1277, evm.model.PaChr1.1278, evm.model.PaChr1.1280, evm.model.PaChr1.1304, evm.model.PaChr1.1343, evm.model.PaChr1.136, evm.model.PaChr1.1360, evm.model.PaChr1.1364, evm.model.PaChr1.142, evm.model.PaChr1.143, evm.model.PaChr1.1439, evm.model.PaChr1.1440, evm.model.PaChr1.1446, evm.model.PaChr1.1450, evm.model.PaChr1.1455, evm.model.PaChr1.1459, evm.model.PaChr1.146, evm.model.PaChr1.1462, evm.model.PaChr1.147, evm.model.PaChr1.1476, evm.model.PaChr1.148, evm.model.PaChr1.1494, evm.model.PaChr1.1501, evm.model.PaChr1.1506, evm.model.PaChr1.151, evm.model.PaChr1.1525, evm.model.PaChr1.1527, evm.model.PaChr1.1529, evm.model.PaChr1.153, evm.model.PaChr1.1535, evm.model.PaChr1.154, evm.model.PaChr1.155, evm.model.PaChr1.156, evm.model.PaChr1.1571, evm.model.PaChr1.1579, evm.model.PaChr1.1587, evm.model.PaChr1.1603, evm.model.PaChr1.1607, evm.model.PaChr1.1612, evm.model.PaChr1.1613, evm.model.PaChr1.1614, evm.model.PaChr1.1616, evm.model.PaChr1.1617, evm.model.PaChr1.1622, evm.model.PaChr1.1629, evm.model.PaChr1.163, evm.model.PaChr1.1641, evm.model.PaChr1.1645, evm.model.PaChr1.1648, evm.model.PaChr1.165, evm.model.PaChr1.1651, evm.model.PaChr1.1655, evm.model.PaChr1.1656, evm.model.PaChr1.1659, evm.model.PaChr1.1662, evm.model.PaChr1.1671, evm.model.PaChr1.1675, evm.model.PaChr1.1682, evm.model.PaChr1.1688, evm.model.PaChr1.1690, evm.model.PaChr1.1699, evm.model.PaChr1.1712, evm.model.PaChr1.1721, evm.model.PaChr1.1741, evm.model.PaChr1.1742, evm.model.PaChr1.1759, evm.model.PaChr1.1770, evm.model.PaChr1.1782, evm.model.PaChr1.1783, evm.model.PaChr1.1791, evm.model.PaChr1.1797, evm.model.PaChr1.1801, evm.model.PaChr1.1803, evm.model.PaChr1.1809, evm.model.PaChr1.1819, evm.model.PaChr1.1820, evm.model.PaChr1.1826, evm.model.PaChr1.1848, evm.model.PaChr1.185, evm.model.PaChr1.1874, evm.model.PaChr1.1879, evm.model.PaChr1.1891, evm.model.PaChr1.19, evm.model.PaChr1.1905, evm.model.PaChr1.1907, evm.model.PaChr1.1921, evm.model.PaChr1.1926, evm.model.PaChr1.1928, evm.model.PaChr1.1930, evm.model.PaChr1.1937, evm.model.PaChr1.194, evm.model.PaChr1.1943, evm.model.PaChr1.1947, evm.model.PaChr1.1949, evm.model.PaChr1.1954, evm.model.PaChr1.1958, evm.model.PaChr1.196, evm.model.PaChr1.1961, evm.model.PaChr1.1964, evm.model.PaChr1.1972, evm.model.PaChr1.1973, evm.model.PaChr1.1974, evm.model.PaChr1.1990, evm.model.PaChr1.1992, evm.model.PaChr1.1996, evm.model.PaChr1.2, evm.model.PaChr1.2000, evm.model.PaChr1.2003, evm.model.PaChr1.2017, evm.model.PaChr1.2024, evm.model.PaChr1.2025, evm.model.PaChr1.2043, evm.model.PaChr1.2076, evm.model.PaChr1.209, evm.model.PaChr1.2093, evm.model.PaChr1.211, evm.model.PaChr1.2126, evm.model.PaChr1.2129, evm.model.PaChr1.2139, evm.model.PaChr1.2141, evm.model.PaChr1.215, evm.model.PaChr1.2152, evm.model.PaChr1.2159, evm.model.PaChr1.2170, evm.model.PaChr1.2171, evm.model.PaChr1.2187, evm.model.PaChr1.2196, evm.model.PaChr1.2200, evm.model.PaChr1.2213, evm.model.PaChr1.2221, evm.model.PaChr1.2222, evm.model.PaChr1.2236, evm.model.PaChr1.2237, evm.model.PaChr1.2253, evm.model.PaChr1.2264, evm.model.PaChr1.2266, evm.model.PaChr1.2270, evm.model.PaChr1.2274, evm.model.PaChr1.2279, evm.model.PaChr1.2285, evm.model.PaChr1.2291, evm.model.PaChr1.2297, evm.model.PaChr1.230, evm.model.PaChr1.2305, evm.model.PaChr1.2308, evm.model.PaChr1.2309, evm.model.PaChr1.2328, evm.model.PaChr1.2339, evm.model.PaChr1.2353, evm.model.PaChr1.2366, evm.model.PaChr1.2373, evm.model.PaChr1.2377, evm.model.PaChr1.2379, evm.model.PaChr1.2387, evm.model.PaChr1.2392, evm.model.PaChr1.2394, evm.model.PaChr1.2397, evm.model.PaChr1.2410, evm.model.PaChr1.2417, evm.model.PaChr1.2435, evm.model.PaChr1.2443, evm.model.PaChr1.2444, evm.model.PaChr1.2462, evm.model.PaChr1.2466, evm.model.PaChr1.2477, evm.model.PaChr1.2478, evm.model.PaChr1.2481, evm.model.PaChr1.2488, evm.model.PaChr1.2489, evm.model.PaChr1.2496, evm.model.PaChr1.2497, evm.model.PaChr1.25, evm.model.PaChr1.2501, evm.model.PaChr1.2510, evm.model.PaChr1.2516, evm.model.PaChr1.2518, evm.model.PaChr1.2520, evm.model.PaChr1.254, evm.model.PaChr1.2557, evm.model.PaChr1.2560, evm.model.PaChr1.2568, evm.model.PaChr1.2569, evm.model.PaChr1.2573, evm.model.PaChr1.2577, evm.model.PaChr1.2578, evm.model.PaChr1.2581, evm.model.PaChr1.2582, evm.model.PaChr1.2583, evm.model.PaChr1.2587, evm.model.PaChr1.2588, evm.model.PaChr1.2600, evm.model.PaChr1.264, evm.model.PaChr1.2641, evm.model.PaChr1.268, evm.model.PaChr1.269, evm.model.PaChr1.2700, evm.model.PaChr1.2725, evm.model.PaChr1.2727, evm.model.PaChr1.2736, evm.model.PaChr1.2741, evm.model.PaChr1.2743, evm.model.PaChr1.2759, evm.model.PaChr1.2772, evm.model.PaChr1.278, evm.model.PaChr1.2824, evm.model.PaChr1.2863, evm.model.PaChr1.2969, evm.model.PaChr1.2970, evm.model.PaChr1.2981, evm.model.PaChr1.2988, evm.model.PaChr1.2994, evm.model.PaChr1.316, evm.model.PaChr1.320, evm.model.PaChr1.33, evm.model.PaChr1.340, evm.model.PaChr1.342, evm.model.PaChr1.352, evm.model.PaChr1.354, evm.model.PaChr1.372, evm.model.PaChr1.373, evm.model.PaChr1.41, evm.model.PaChr1.43, evm.model.PaChr1.44, evm.model.PaChr1.45, evm.model.PaChr1.5, evm.model.PaChr1.55, evm.model.PaChr1.67, evm.model.PaChr1.785, evm.model.PaChr1.792, evm.model.PaChr1.802, evm.model.PaChr1.807, evm.model.PaChr1.817, evm.model.PaChr1.828, evm.model.PaChr1.83, evm.model.PaChr1.844, evm.model.PaChr1.845, evm.model.PaChr1.847, evm.model.PaChr1.850, evm.model.PaChr1.853, evm.model.PaChr1.854, evm.model.PaChr1.86, evm.model.PaChr1.87, evm.model.PaChr1.870, evm.model.PaChr1.873, evm.model.PaChr1.890, evm.model.PaChr1.899, evm.model.PaChr1.9, evm.model.PaChr1.94, evm.model.PaChr1.948, evm.model.PaChr1.95, evm.model.PaChr1.965, evm.model.PaChr1.97, evm.model.PaChr1.98, evm.model.PaChr1.99, evm.model.PaChr1.994, evm.model.PaChr10.1005, evm.model.PaChr10.1033, evm.model.PaChr10.1034, evm.model.PaChr10.1043, evm.model.PaChr10.1058, evm.model.PaChr10.1068, evm.model.PaChr10.1069, evm.model.PaChr10.1071, evm.model.PaChr10.1072, evm.model.PaChr10.1076, evm.model.PaChr10.1077, evm.model.PaChr10.1081, evm.model.PaChr10.1087, evm.model.PaChr10.1089, evm.model.PaChr10.1090, evm.model.PaChr10.1091, evm.model.PaChr10.1094, evm.model.PaChr10.1095, evm.model.PaChr10.1099, evm.model.PaChr10.1109, evm.model.PaChr10.1128, evm.model.PaChr10.1136, evm.model.PaChr10.1147, evm.model.PaChr10.1153, evm.model.PaChr10.1154, evm.model.PaChr10.1160, evm.model.PaChr10.1165, evm.model.PaChr10.1167, evm.model.PaChr10.1190, evm.model.PaChr10.1195, evm.model.PaChr10.1203, evm.model.PaChr10.1208, evm.model.PaChr10.1210, evm.model.PaChr10.1214, evm.model.PaChr10.1221, evm.model.PaChr10.1224, evm.model.PaChr10.1233, evm.model.PaChr10.1235, evm.model.PaChr10.1236, evm.model.PaChr10.1238, evm.model.PaChr10.1240, evm.model.PaChr10.1241, evm.model.PaChr10.1252, evm.model.PaChr10.1264, evm.model.PaChr10.1269, evm.model.PaChr10.1273, evm.model.PaChr10.1277, evm.model.PaChr10.133, evm.model.PaChr10.136, evm.model.PaChr10.190, evm.model.PaChr10.191, evm.model.PaChr10.215, evm.model.PaChr10.38, evm.model.PaChr10.58, evm.model.PaChr10.727, evm.model.PaChr10.836, evm.model.PaChr10.848, evm.model.PaChr10.863, evm.model.PaChr10.910, evm.model.PaChr10.947, evm.model.PaChr10.953, evm.model.PaChr10.960, evm.model.PaChr10.962, evm.model.PaChr10.966, evm.model.PaChr10.968, evm.model.PaChr10.985, evm.model.PaChr10.990, evm.model.PaChr14.1008, evm.model.PaChr14.1009, evm.model.PaChr14.1012, evm.model.PaChr14.1017, evm.model.PaChr14.1020, evm.model.PaChr14.1028, evm.model.PaChr14.1029, evm.model.PaChr14.1031, evm.model.PaChr14.1038, evm.model.PaChr14.1055, evm.model.PaChr14.1061, evm.model.PaChr14.1062, evm.model.PaChr14.1063, evm.model.PaChr14.1066, evm.model.PaChr14.1070, evm.model.PaChr14.1074, evm.model.PaChr14.1088, evm.model.PaChr14.1092, evm.model.PaChr14.1094, evm.model.PaChr14.1099, evm.model.PaChr14.1101, evm.model.PaChr14.1104, evm.model.PaChr14.1108, evm.model.PaChr14.1117, evm.model.PaChr14.1120, evm.model.PaChr14.1131, evm.model.PaChr14.1137, evm.model.PaChr14.1162, evm.model.PaChr14.1172, evm.model.PaChr14.1174, evm.model.PaChr14.1175, evm.model.PaChr14.1177, evm.model.PaChr14.1208, evm.model.PaChr14.1214, evm.model.PaChr14.1240, evm.model.PaChr14.1250, evm.model.PaChr14.1255, evm.model.PaChr14.1267, evm.model.PaChr14.1269, evm.model.PaChr14.1278, evm.model.PaChr14.1293, evm.model.PaChr14.1299, evm.model.PaChr14.1321, evm.model.PaChr14.1332, evm.model.PaChr14.1349, evm.model.PaChr14.1350, evm.model.PaChr14.1352, evm.model.PaChr14.1357, evm.model.PaChr14.1364, evm.model.PaChr14.1372, evm.model.PaChr14.1375, evm.model.PaChr14.1379, evm.model.PaChr14.1387, evm.model.PaChr14.1430, evm.model.PaChr14.1437, evm.model.PaChr14.1464, evm.model.PaChr14.1468, evm.model.PaChr14.1477, evm.model.PaChr14.1478, evm.model.PaChr14.286, evm.model.PaChr14.351, evm.model.PaChr14.360, evm.model.PaChr14.379, evm.model.PaChr14.390, evm.model.PaChr14.422, evm.model.PaChr14.44, evm.model.PaChr14.440, evm.model.PaChr14.446, evm.model.PaChr14.45, evm.model.PaChr14.470, evm.model.PaChr14.485, evm.model.PaChr14.488, evm.model.PaChr14.492, evm.model.PaChr14.493, evm.model.PaChr14.509, evm.model.PaChr14.510, evm.model.PaChr14.517, evm.model.PaChr14.691, evm.model.PaChr14.715, evm.model.PaChr14.786, evm.model.PaChr14.794, evm.model.PaChr14.806, evm.model.PaChr14.823, evm.model.PaChr14.830, evm.model.PaChr14.835, evm.model.PaChr14.836, evm.model.PaChr14.850, evm.model.PaChr14.854, evm.model.PaChr14.866, evm.model.PaChr14.868, evm.model.PaChr14.876, evm.model.PaChr14.880, evm.model.PaChr14.885, evm.model.PaChr14.886, evm.model.PaChr14.893, evm.model.PaChr14.897, evm.model.PaChr14.906, evm.model.PaChr14.921, evm.model.PaChr14.925, evm.model.PaChr14.926, evm.model.PaChr14.932, evm.model.PaChr14.938, evm.model.PaChr14.942, evm.model.PaChr14.944, evm.model.PaChr14.945, evm.model.PaChr14.964, evm.model.PaChr14.978, evm.model.PaChr15.1036, evm.model.PaChr15.1038, evm.model.PaChr15.1058, evm.model.PaChr15.1059, evm.model.PaChr15.1064, evm.model.PaChr15.1077, evm.model.PaChr15.1078, evm.model.PaChr15.1088, evm.model.PaChr15.1110, evm.model.PaChr15.1111, evm.model.PaChr15.1112, evm.model.PaChr15.1118, evm.model.PaChr15.1124, evm.model.PaChr15.1133, evm.model.PaChr15.1141, evm.model.PaChr15.115, evm.model.PaChr15.1162, evm.model.PaChr15.117, evm.model.PaChr15.1188, evm.model.PaChr15.1189, evm.model.PaChr15.1195, evm.model.PaChr15.1198, evm.model.PaChr15.1225, evm.model.PaChr15.1243, evm.model.PaChr15.1252, evm.model.PaChr15.1259, evm.model.PaChr15.1261, evm.model.PaChr15.1278, evm.model.PaChr15.1280, evm.model.PaChr15.1287, evm.model.PaChr15.1294, evm.model.PaChr15.1338, evm.model.PaChr15.134, evm.model.PaChr15.1347, evm.model.PaChr15.137, evm.model.PaChr15.1371, evm.model.PaChr15.1373, evm.model.PaChr15.1376, evm.model.PaChr15.140, evm.model.PaChr15.1400, evm.model.PaChr15.1411, evm.model.PaChr15.1420, evm.model.PaChr15.1423, evm.model.PaChr15.1425, evm.model.PaChr15.1428, evm.model.PaChr15.1429, evm.model.PaChr15.1430, evm.model.PaChr15.1441, evm.model.PaChr15.1448, evm.model.PaChr15.1451, evm.model.PaChr15.1454, evm.model.PaChr15.1456, evm.model.PaChr15.1458, evm.model.PaChr15.146, evm.model.PaChr15.1462, evm.model.PaChr15.1464, evm.model.PaChr15.1468, evm.model.PaChr15.1469, evm.model.PaChr15.1475, evm.model.PaChr15.1476, evm.model.PaChr15.1488, evm.model.PaChr15.1496, evm.model.PaChr15.161, evm.model.PaChr15.166, evm.model.PaChr15.176, evm.model.PaChr15.184, evm.model.PaChr15.189, evm.model.PaChr15.191, evm.model.PaChr15.194, evm.model.PaChr15.197, evm.model.PaChr15.233, evm.model.PaChr15.238, evm.model.PaChr15.242, evm.model.PaChr15.254, evm.model.PaChr15.288, evm.model.PaChr15.290, evm.model.PaChr15.294, evm.model.PaChr15.321, evm.model.PaChr15.337, evm.model.PaChr15.344, evm.model.PaChr15.354, evm.model.PaChr15.356, evm.model.PaChr15.376, evm.model.PaChr15.401, evm.model.PaChr15.414, evm.model.PaChr15.422, evm.model.PaChr15.423, evm.model.PaChr15.428, evm.model.PaChr15.429, evm.model.PaChr15.442, evm.model.PaChr15.462, evm.model.PaChr15.469,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evm.model.PaChr17.1114, evm.model.PaChr17.1142, evm.model.PaChr17.173, evm.model.PaChr17.200, evm.model.PaChr17.213, evm.model.PaChr17.268, evm.model.PaChr17.287, evm.model.PaChr17.332, evm.model.PaChr17.344, evm.model.PaChr17.359, evm.model.PaChr17.379, evm.model.PaChr17.382, evm.model.PaChr17.389, evm.model.PaChr17.391, evm.model.PaChr17.395, evm.model.PaChr17.398, evm.model.PaChr17.407, evm.model.PaChr17.410, evm.model.PaChr17.425, evm.model.PaChr17.427, evm.model.PaChr17.430, evm.model.PaChr17.431, evm.model.PaChr17.442, evm.model.PaChr17.443, evm.model.PaChr17.458, evm.model.PaChr17.465, evm.model.PaChr17.478, evm.model.PaChr17.479, evm.model.PaChr17.483, evm.model.PaChr17.502, evm.model.PaChr17.506, evm.model.PaChr17.514, evm.model.PaChr17.521, evm.model.PaChr17.536, evm.model.PaChr17.546, evm.model.PaChr17.547, evm.model.PaChr17.548, evm.model.PaChr17.567, evm.model.PaChr17.574, evm.model.PaChr17.579, evm.model.PaChr17.586, evm.model.PaChr17.591, evm.model.PaChr17.601, evm.model.PaChr17.602, evm.model.PaChr17.620, evm.model.PaChr17.621, evm.model.PaChr17.623, evm.model.PaChr17.628, evm.model.PaChr17.634, evm.model.PaChr17.652, evm.model.PaChr17.659, evm.model.PaChr17.660, evm.model.PaChr17.662, evm.model.PaChr17.669, evm.model.PaChr17.675, evm.model.PaChr17.680, evm.model.PaChr17.684, evm.model.PaChr17.686, evm.model.PaChr17.691, evm.model.PaChr17.692, evm.model.PaChr17.702, evm.model.PaChr17.715, evm.model.PaChr17.740, evm.model.PaChr17.747, evm.model.PaChr17.752, evm.model.PaChr17.754, evm.model.PaChr17.756, evm.model.PaChr17.780, evm.model.PaChr17.783, evm.model.PaChr17.797, evm.model.PaChr17.806, evm.model.PaChr17.823, evm.model.PaChr17.829, evm.model.PaChr17.840, evm.model.PaChr17.846, evm.model.PaChr17.854, evm.model.PaChr17.856, evm.model.PaChr17.858, evm.model.PaChr17.859, evm.model.PaChr17.870, evm.model.PaChr17.880, evm.model.PaChr17.886, evm.model.PaChr17.900, evm.model.PaChr17.926, evm.model.PaChr17.943, evm.model.PaChr17.959, evm.model.PaChr17.961, evm.model.PaChr17.976, evm.model.PaChr17.985, evm.model.PaChr17.986, evm.model.PaChr17.993, evm.model.PaChr17.995, evm.model.PaChr18.1031, evm.model.PaChr18.1038, evm.model.PaChr18.1045, evm.model.PaChr18.1052, evm.model.PaChr18.1062, evm.model.PaChr18.1076, evm.model.PaChr18.1086, evm.model.PaChr18.174, evm.model.PaChr18.193, evm.model.PaChr18.406, evm.model.PaChr18.415, evm.model.PaChr18.437, evm.model.PaChr18.444, evm.model.PaChr18.455, evm.model.PaChr18.486, evm.model.PaChr18.488, evm.model.PaChr18.492, evm.model.PaChr18.501, evm.model.PaChr18.519, evm.model.PaChr18.538, evm.model.PaChr18.542, evm.model.PaChr18.555, evm.model.PaChr18.556, evm.model.PaChr18.572, evm.model.PaChr18.588, evm.model.PaChr18.600, evm.model.PaChr18.604, evm.model.PaChr18.607, evm.model.PaChr18.628, evm.model.PaChr18.633, evm.model.PaChr18.634, evm.model.PaChr18.653, evm.model.PaChr18.681, evm.model.PaChr18.682, evm.model.PaChr18.697, evm.model.PaChr18.706, evm.model.PaChr18.718, evm.model.PaChr18.839, evm.model.PaChr18.841, evm.model.PaChr18.878, evm.model.PaChr18.882, evm.model.PaChr18.896, evm.model.PaChr18.929, evm.model.PaChr18.934, evm.model.PaChr18.937, evm.model.PaChr18.946, evm.model.PaChr18.947, evm.model.PaChr18.949, evm.model.PaChr18.951, evm.model.PaChr18.954, evm.model.PaChr18.963, evm.model.PaChr18.966, evm.model.PaChr18.972, evm.model.PaChr18.980, evm.model.PaChr18.993, evm.model.PaChr22.1005, evm.model.PaChr22.1012, evm.model.PaChr22.1018, evm.model.PaChr22.1025, evm.model.PaChr22.1028, evm.model.PaChr22.103, evm.model.PaChr22.1036, evm.model.PaChr22.1049, evm.model.PaChr22.1053, evm.model.PaChr22.1055, evm.model.PaChr22.1059, evm.model.PaChr22.1065, evm.model.PaChr22.1069, evm.model.PaChr22.1072, evm.model.PaChr22.108, evm.model.PaChr22.1081, evm.model.PaChr22.1082, evm.model.PaChr22.1083, evm.model.PaChr22.1084, evm.model.PaChr22.109, evm.model.PaChr22.1101, evm.model.PaChr22.1113, evm.model.PaChr22.1117, evm.model.PaChr22.1122, evm.model.PaChr22.1125, evm.model.PaChr22.1133, evm.model.PaChr22.114, evm.model.PaChr22.127, evm.model.PaChr22.149, evm.model.PaChr22.154, evm.model.PaChr22.16, evm.model.PaChr22.171, evm.model.PaChr22.176, evm.model.PaChr22.179, evm.model.PaChr22.192, evm.model.PaChr22.193, evm.model.PaChr22.202, evm.model.PaChr22.203, evm.model.PaChr22.227, evm.model.PaChr22.231, evm.model.PaChr22.232, evm.model.PaChr22.234, evm.model.PaChr22.239, evm.model.PaChr22.242, evm.model.PaChr22.248, evm.model.PaChr22.249, evm.model.PaChr22.25, evm.model.PaChr22.268, evm.model.PaChr22.270, evm.model.PaChr22.285, evm.model.PaChr22.287, evm.model.PaChr22.34, evm.model.PaChr22.348, evm.model.PaChr22.368, evm.model.PaChr22.39, evm.model.PaChr22.396, evm.model.PaChr22.399, evm.model.PaChr22.42, evm.model.PaChr22.454, evm.model.PaChr22.456, evm.model.PaChr22.49, evm.model.PaChr22.50, evm.model.PaChr22.57, evm.model.PaChr22.574, evm.model.PaChr22.576, evm.model.PaChr22.583, evm.model.PaChr22.586, evm.model.PaChr22.589, evm.model.PaChr22.595, evm.model.PaChr22.600, evm.model.PaChr22.632, evm.model.PaChr22.64, evm.model.PaChr22.66, evm.model.PaChr22.764, evm.model.PaChr22.784, evm.model.PaChr22.788, evm.model.PaChr22.789, evm.model.PaChr22.791, evm.model.PaChr22.793, evm.model.PaChr22.794, evm.model.PaChr22.799, evm.model.PaChr22.801, evm.model.PaChr22.81, evm.model.PaChr22.812, evm.model.PaChr22.82, evm.model.PaChr22.826, evm.model.PaChr22.833, evm.model.PaChr22.837, evm.model.PaChr22.839, evm.model.PaChr22.840, evm.model.PaChr22.847, evm.model.PaChr22.848, evm.model.PaChr22.855, evm.model.PaChr22.865, evm.model.PaChr22.869, evm.model.PaChr22.878, evm.model.PaChr22.879, evm.model.PaChr22.885, evm.model.PaChr22.886, evm.model.PaChr22.890, evm.model.PaChr22.917, evm.model.PaChr22.925, evm.model.PaChr22.93, evm.model.PaChr22.947, evm.model.PaChr22.951, evm.model.PaChr22.952, evm.model.PaChr22.96, evm.model.PaChr22.960, evm.model.PaChr22.961, evm.model.PaChr22.97, evm.model.PaChr22.970, evm.model.PaChr22.979, evm.model.PaChr22.980, evm.model.PaChr22.99, evm.model.PaChr22.996, evm.model.PaChr4.1025, evm.model.PaChr4.103, evm.model.PaChr4.1040, evm.model.PaChr4.1043, evm.model.PaChr4.1044, evm.model.PaChr4.105, evm.model.PaChr4.1056, evm.model.PaChr4.1083, evm.model.PaChr4.1095, evm.model.PaChr4.1101, evm.model.PaChr4.1102, evm.model.PaChr4.1105, evm.model.PaChr4.1106, evm.model.PaChr4.1109, evm.model.PaChr4.112, evm.model.PaChr4.1126, evm.model.PaChr4.1141, evm.model.PaChr4.1144, evm.model.PaChr4.1145, evm.model.PaChr4.1154, evm.model.PaChr4.1161, evm.model.PaChr4.1182, evm.model.PaChr4.1184, evm.model.PaChr4.1188, evm.model.PaChr4.1190, evm.model.PaChr4.1192, evm.model.PaChr4.1197, evm.model.PaChr4.1200, evm.model.PaChr4.1202, evm.model.PaChr4.121, evm.model.PaChr4.1226, evm.model.PaChr4.1230, evm.model.PaChr4.1238, evm.model.PaChr4.1239, evm.model.PaChr4.1241, evm.model.PaChr4.1267, evm.model.PaChr4.127, evm.model.PaChr4.1278, evm.model.PaChr4.1297, evm.model.PaChr4.1300, evm.model.PaChr4.1304, evm.model.PaChr4.1317, evm.model.PaChr4.1322, evm.model.PaChr4.1327, evm.model.PaChr4.133, evm.model.PaChr4.1344, evm.model.PaChr4.1369, evm.model.PaChr4.1370, evm.model.PaChr4.1377, evm.model.PaChr4.1382, evm.model.PaChr4.1401, evm.model.PaChr4.1409, evm.model.PaChr4.1429, evm.model.PaChr4.143, evm.model.PaChr4.1439, evm.model.PaChr4.1454,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evm.model.PaChr4.1625, evm.model.PaChr4.1626, evm.model.PaChr4.1630, evm.model.PaChr4.1632, evm.model.PaChr4.1637, evm.model.PaChr4.165, evm.model.PaChr4.1650, evm.model.PaChr4.1652, evm.model.PaChr4.1656, evm.model.PaChr4.1660, evm.model.PaChr4.1667, evm.model.PaChr4.1669, evm.model.PaChr4.1671, evm.model.PaChr4.1673, evm.model.PaChr4.1674, evm.model.PaChr4.1684, evm.model.PaChr4.169, evm.model.PaChr4.1697, evm.model.PaChr4.1709, evm.model.PaChr4.1723, evm.model.PaChr4.1726, evm.model.PaChr4.1730, evm.model.PaChr4.1748, evm.model.PaChr4.1750, evm.model.PaChr4.1767, evm.model.PaChr4.1773, evm.model.PaChr4.1781, evm.model.PaChr4.1790, evm.model.PaChr4.1881, evm.model.PaChr4.1889, evm.model.PaChr4.19, evm.model.PaChr4.1915, evm.model.PaChr4.1972, evm.model.PaChr4.1978, evm.model.PaChr4.198, evm.model.PaChr4.199, evm.model.PaChr4.1996, evm.model.PaChr4.20, evm.model.PaChr4.200, evm.model.PaChr4.2002, evm.model.PaChr4.2014, evm.model.PaChr4.2024, evm.model.PaChr4.2057, evm.model.PaChr4.2064, evm.model.PaChr4.2090, evm.model.PaChr4.2125, evm.model.PaChr4.2143, evm.model.PaChr4.2151, evm.model.PaChr4.2197, evm.model.PaChr4.2198, evm.model.PaChr4.2201, evm.model.PaChr4.2209, evm.model.PaChr4.2212, evm.model.PaChr4.2213, evm.model.PaChr4.222, evm.model.PaChr4.2228, evm.model.PaChr4.223, evm.model.PaChr4.2232, evm.model.PaChr4.2238, evm.model.PaChr4.2240, evm.model.PaChr4.2261, evm.model.PaChr4.2275, evm.model.PaChr4.2277, evm.model.PaChr4.2280, evm.model.PaChr4.2291, evm.model.PaChr4.2292, evm.model.PaChr4.2314, evm.model.PaChr4.2315, evm.model.PaChr4.2318, evm.model.PaChr4.2320, evm.model.PaChr4.2327, evm.model.PaChr4.2330, evm.model.PaChr4.2337, evm.model.PaChr4.2339, evm.model.PaChr4.2341, evm.model.PaChr4.2345, evm.model.PaChr4.2353, evm.model.PaChr4.2358, evm.model.PaChr4.2362, evm.model.PaChr4.2368, evm.model.PaChr4.237, evm.model.PaChr4.2384, evm.model.PaChr4.2408, evm.model.PaChr4.242, evm.model.PaChr4.2431, evm.model.PaChr4.2434, evm.model.PaChr4.244, evm.model.PaChr4.2453, evm.model.PaChr4.2455, evm.model.PaChr4.2463, evm.model.PaChr4.2465, evm.model.PaChr4.2467, evm.model.PaChr4.2470, evm.model.PaChr4.2472, evm.model.PaChr4.2475, evm.model.PaChr4.2489, evm.model.PaChr4.2545, evm.model.PaChr4.255, evm.model.PaChr4.2559, evm.model.PaChr4.257, evm.model.PaChr4.2578, evm.model.PaChr4.262, evm.model.PaChr4.264, evm.model.PaChr4.27, evm.model.PaChr4.275, evm.model.PaChr4.277, evm.model.PaChr4.281, evm.model.PaChr4.282, evm.model.PaChr4.289, evm.model.PaChr4.308, evm.model.PaChr4.311, evm.model.PaChr4.315, evm.model.PaChr4.319, evm.model.PaChr4.320, evm.model.PaChr4.328, evm.model.PaChr4.329, evm.model.PaChr4.332, evm.model.PaChr4.351, evm.model.PaChr4.375, evm.model.PaChr4.377, evm.model.PaChr4.380, evm.model.PaChr4.381, evm.model.PaChr4.385, evm.model.PaChr4.395, evm.model.PaChr4.397, evm.model.PaChr4.399, evm.model.PaChr4.403, evm.model.PaChr4.428, evm.model.PaChr4.436, evm.model.PaChr4.446, evm.model.PaChr4.456, evm.model.PaChr4.458, evm.model.PaChr4.459, evm.model.PaChr4.47, evm.model.PaChr4.637, evm.model.PaChr4.652, evm.model.PaChr4.654, evm.model.PaChr4.71, evm.model.PaChr4.720, evm.model.PaChr4.731, evm.model.PaChr4.801, evm.model.PaChr4.804, evm.model.PaChr4.849, evm.model.PaChr4.86, evm.model.PaChr4.870, evm.model.PaChr4.873, evm.model.PaChr4.874, evm.model.PaChr4.881, evm.model.PaChr4.887, evm.model.PaChr4.897, evm.model.PaChr4.90, evm.model.PaChr4.910, evm.model.PaChr4.924, evm.model.PaChr4.94, evm.model.PaChr4.940, evm.model.PaChr4.95, evm.model.PaChr4.967, evm.model.PaChr4.978, evm.model.PaChr4.98, evm.model.PaChr4.996, evm.model.PaChr5.1002, evm.model.PaChr5.1014, evm.model.PaChr5.1023, evm.model.PaChr5.1045, evm.model.PaChr5.1057, evm.model.PaChr5.1067, evm.model.PaChr5.1069, evm.model.PaChr5.1076, evm.model.PaChr5.1081, evm.model.PaChr5.1084, evm.model.PaChr5.1089, evm.model.PaChr5.1093, evm.model.PaChr5.110, evm.model.PaChr5.1101, evm.model.PaChr5.1111, evm.model.PaChr5.1120, evm.model.PaChr5.1131, evm.model.PaChr5.1136, evm.model.PaChr5.1144, evm.model.PaChr5.1145, evm.model.PaChr5.1146, evm.model.PaChr5.1153, evm.model.PaChr5.1163, evm.model.PaChr5.1170, evm.model.PaChr5.1171, evm.model.PaChr5.1188, evm.model.PaChr5.1197, evm.model.PaChr5.1210, evm.model.PaChr5.1211, evm.model.PaChr5.1212, evm.model.PaChr5.1219, evm.model.PaChr5.1230, evm.model.PaChr5.1242, evm.model.PaChr5.1251, evm.model.PaChr5.1266, evm.model.PaChr5.1288, evm.model.PaChr5.1290, evm.model.PaChr5.1309, evm.model.PaChr5.1310, evm.model.PaChr5.1320, evm.model.PaChr5.1322, evm.model.PaChr5.1348, evm.model.PaChr5.1362, evm.model.PaChr5.1363, evm.model.PaChr5.1395, evm.model.PaChr5.1400, evm.model.PaChr5.1403, evm.model.PaChr5.1410, evm.model.PaChr5.1413, evm.model.PaChr5.1424, evm.model.PaChr5.1429, evm.model.PaChr5.1431, evm.model.PaChr5.1432, evm.model.PaChr5.1441, evm.model.PaChr5.1442, evm.model.PaChr5.1444, evm.model.PaChr5.1451, evm.model.PaChr5.1453, evm.model.PaChr5.1466, evm.model.PaChr5.1482, evm.model.PaChr5.1495, evm.model.PaChr5.1496, evm.model.PaChr5.1498, evm.model.PaChr5.1501, evm.model.PaChr5.1510, evm.model.PaChr5.1511, evm.model.PaChr5.1512, evm.model.PaChr5.1515, evm.model.PaChr5.1517, evm.model.PaChr5.1527, evm.model.PaChr5.1535, evm.model.PaChr5.1543, evm.model.PaChr5.1546, evm.model.PaChr5.1548, evm.model.PaChr5.1564, evm.model.PaChr5.1577, evm.model.PaChr5.1587, evm.model.PaChr5.1589, evm.model.PaChr5.1617, evm.model.PaChr5.1624, evm.model.PaChr5.1625, evm.model.PaChr5.1630, evm.model.PaChr5.1634, evm.model.PaChr5.1641, evm.model.PaChr5.1647, evm.model.PaChr5.1649, evm.model.PaChr5.1662, evm.model.PaChr5.1664, evm.model.PaChr5.1679, evm.model.PaChr5.1686, evm.model.PaChr5.1688, evm.model.PaChr5.1697, evm.model.PaChr5.1699, evm.model.PaChr5.1713, evm.model.PaChr5.1726, evm.model.PaChr5.1729, evm.model.PaChr5.1731, evm.model.PaChr5.1736, evm.model.PaChr5.1758, evm.model.PaChr5.1789, evm.model.PaChr5.1795, evm.model.PaChr5.1819, evm.model.PaChr5.182, evm.model.PaChr5.1825, evm.model.PaChr5.1826, evm.model.PaChr5.1829, evm.model.PaChr5.1837, evm.model.PaChr5.1845, evm.model.PaChr5.1850, evm.model.PaChr5.1875, evm.model.PaChr5.1880, evm.model.PaChr5.1893, evm.model.PaChr5.1900, evm.model.PaChr5.1903, evm.model.PaChr5.1905, evm.model.PaChr5.1907, evm.model.PaChr5.191, evm.model.PaChr5.1919, evm.model.PaChr5.1920, evm.model.PaChr5.1926, evm.model.PaChr5.1927, evm.model.PaChr5.194, evm.model.PaChr5.1941, evm.model.PaChr5.1944, evm.model.PaChr5.1952, evm.model.PaChr5.1960, evm.model.PaChr5.1961, evm.model.PaChr5.1966, evm.model.PaChr5.1970, evm.model.PaChr5.1978, evm.model.PaChr5.1994, evm.model.PaChr5.2012, evm.model.PaChr5.2020, evm.model.PaChr5.2028, evm.model.PaChr5.2031, evm.model.PaChr5.2032, evm.model.PaChr5.2040, evm.model.PaChr5.2043, evm.model.PaChr5.2045, evm.model.PaChr5.2058, evm.model.PaChr5.206, evm.model.PaChr5.2077, evm.model.PaChr5.2084, evm.model.PaChr5.209, evm.model.PaChr5.2097, evm.model.PaChr5.2099, evm.model.PaChr5.2107, evm.model.PaChr5.2108, evm.model.PaChr5.2119, evm.model.PaChr5.2128, evm.model.PaChr5.2133, evm.model.PaChr5.2150, evm.model.PaChr5.2166, evm.model.PaChr5.2169, evm.model.PaChr5.2173, evm.model.PaChr5.219, evm.model.PaChr5.2217, evm.model.PaChr5.2221, evm.model.PaChr5.2223, evm.model.PaChr5.223, evm.model.PaChr5.224, evm.model.PaChr5.227, evm.model.PaChr5.2273, evm.model.PaChr5.2291, evm.model.PaChr5.2293, evm.model.PaChr5.2300, evm.model.PaChr5.2308, evm.model.PaChr5.231, evm.model.PaChr5.2332, evm.model.PaChr5.2349, evm.model.PaChr5.235, evm.model.PaChr5.2353, evm.model.PaChr5.2359, evm.model.PaChr5.245, evm.model.PaChr5.249, evm.model.PaChr5.255, evm.model.PaChr5.268, evm.model.PaChr5.269, evm.model.PaChr5.271, evm.model.PaChr5.281, evm.model.PaChr5.284, evm.model.PaChr5.292, evm.model.PaChr5.310, evm.model.PaChr5.323, evm.model.PaChr5.324, evm.model.PaChr5.335, evm.model.PaChr5.34, evm.model.PaChr5.351, evm.model.PaChr5.352, evm.model.PaChr5.356, evm.model.PaChr5.377, evm.model.PaChr5.382, evm.model.PaChr5.383, evm.model.PaChr5.387, evm.model.PaChr5.390, evm.model.PaChr5.395, evm.model.PaChr5.401, evm.model.PaChr5.403, evm.model.PaChr5.411, evm.model.PaChr5.421, evm.model.PaChr5.437, evm.model.PaChr5.442, evm.model.PaChr5.447, evm.model.PaChr5.458, evm.model.PaChr5.460, evm.model.PaChr5.474, evm.model.PaChr5.478, evm.model.PaChr5.485, evm.model.PaChr5.487, evm.model.PaChr5.495, evm.model.PaChr5.514, evm.model.PaChr5.528, evm.model.PaChr5.534, evm.model.PaChr5.541, evm.model.PaChr5.543, evm.model.PaChr5.545, evm.model.PaChr5.549, evm.model.PaChr5.550, evm.model.PaChr5.553, evm.model.PaChr5.554, evm.model.PaChr5.557, evm.model.PaChr5.563, evm.model.PaChr5.564, evm.model.PaChr5.572, evm.model.PaChr5.579, evm.model.PaChr5.580, evm.model.PaChr5.593, evm.model.PaChr5.600, evm.model.PaChr5.608, evm.model.PaChr5.610, evm.model.PaChr5.620, evm.model.PaChr5.623, evm.model.PaChr5.630, evm.model.PaChr5.644, evm.model.PaChr5.655, evm.model.PaChr5.659, evm.model.PaChr5.667, evm.model.PaChr5.685, evm.model.PaChr5.686, evm.model.PaChr5.70, evm.model.PaChr5.726, evm.model.PaChr5.738, evm.model.PaChr5.859, evm.model.PaChr5.87, evm.model.PaChr5.877, evm.model.PaChr5.882, evm.model.PaChr5.954, evm.model.PaChr5.959, evm.model.PaChr5.971, evm.model.PaChr5.975, evm.model.PaChr5.977, evm.model.PaChr5.983, evm.model.PaChr7.1009, evm.model.PaChr7.1012, evm.model.PaChr7.1036, evm.model.PaChr7.1038, evm.model.PaChr7.1052, evm.model.PaChr7.1066, evm.model.PaChr7.1085, evm.model.PaChr7.1105, evm.model.PaChr7.1107, evm.model.PaChr7.1109, evm.model.PaChr7.1110, evm.model.PaChr7.1128, evm.model.PaChr7.1146, evm.model.PaChr7.1150, evm.model.PaChr7.1170, evm.model.PaChr7.1184, evm.model.PaChr7.1191, evm.model.PaChr7.1200, evm.model.PaChr7.1202, evm.model.PaChr7.1203, evm.model.PaChr7.1206, evm.model.PaChr7.1211, evm.model.PaChr7.1233, evm.model.PaChr7.1247, evm.model.PaChr7.1255, evm.model.PaChr7.1265, evm.model.PaChr7.1268, evm.model.PaChr7.1271, evm.model.PaChr7.1272, evm.model.PaChr7.1296, evm.model.PaChr7.1299, evm.model.PaChr7.1302, evm.model.PaChr7.1306, evm.model.PaChr7.1312, evm.model.PaChr7.1329, evm.model.PaChr7.1350, evm.model.PaChr7.1356, evm.model.PaChr7.1368, evm.model.PaChr7.1383, evm.model.PaChr7.1385, evm.model.PaChr7.1402, evm.model.PaChr7.1410, evm.model.PaChr7.1411, evm.model.PaChr7.1422, evm.model.PaChr7.1426, evm.model.PaChr7.1441, evm.model.PaChr7.1443, evm.model.PaChr7.1456, evm.model.PaChr7.1482, evm.model.PaChr7.1508, evm.model.PaChr7.1613, evm.model.PaChr7.1626, evm.model.PaChr7.1642, evm.model.PaChr7.1658, evm.model.PaChr7.178, evm.model.PaChr7.225, evm.model.PaChr7.242, evm.model.PaChr7.258, evm.model.PaChr7.26, evm.model.PaChr7.262, evm.model.PaChr7.295, evm.model.PaChr7.296, evm.model.PaChr7.305, evm.model.PaChr7.308, evm.model.PaChr7.325, evm.model.PaChr7.332, evm.model.PaChr7.34, evm.model.PaChr7.342, evm.model.PaChr7.353, evm.model.PaChr7.363, evm.model.PaChr7.390, evm.model.PaChr7.392, evm.model.PaChr7.422, evm.model.PaChr7.446, evm.model.PaChr7.447, evm.model.PaChr7.450, evm.model.PaChr7.451, evm.model.PaChr7.461, evm.model.PaChr7.462, evm.model.PaChr7.470, evm.model.PaChr7.472, evm.model.PaChr7.477, evm.model.PaChr7.481, evm.model.PaChr7.489, evm.model.PaChr7.491, evm.model.PaChr7.495, evm.model.PaChr7.505, evm.model.PaChr7.512, evm.model.PaChr7.513, evm.model.PaChr7.526, evm.model.PaChr7.535, evm.model.PaChr7.552, evm.model.PaChr7.556, evm.model.PaChr7.574, evm.model.PaChr7.577, evm.model.PaChr7.579, evm.model.PaChr7.588, evm.model.PaChr7.59, evm.model.PaChr7.592, evm.model.PaChr7.594, evm.model.PaChr7.606, evm.model.PaChr7.609, evm.model.PaChr7.621, evm.model.PaChr7.626, evm.model.PaChr7.629, evm.model.PaChr7.631, evm.model.PaChr7.636, evm.model.PaChr7.641, evm.model.PaChr7.664, evm.model.PaChr7.690, evm.model.PaChr7.697, evm.model.PaChr7.702, evm.model.PaChr7.710, evm.model.PaChr7.715, evm.model.PaChr7.721, evm.model.PaChr7.729, evm.model.PaChr7.745, evm.model.PaChr7.748, evm.model.PaChr7.754, evm.model.PaChr7.762, evm.model.PaChr7.763, evm.model.PaChr7.765, evm.model.PaChr7.769, evm.model.PaChr7.770, evm.model.PaChr7.772, evm.model.PaChr7.787, evm.model.PaChr7.789, evm.model.PaChr7.8, evm.model.PaChr7.809, evm.model.PaChr7.825, evm.model.PaChr7.831, evm.model.PaChr7.834, evm.model.PaChr7.850, evm.model.PaChr7.852, evm.model.PaChr7.860, evm.model.PaChr7.866, evm.model.PaChr7.869, evm.model.PaChr7.891, e</t>
  </si>
  <si>
    <t>m.model.PaChr7.892, evm.model.PaChr7.893, evm.model.PaChr7.901, evm.model.PaChr7.904, evm.model.PaChr7.907, evm.model.PaChr7.910, evm.model.PaChr7.926, evm.model.PaChr7.927, evm.model.PaChr7.947, evm.model.PaChr7.955, evm.model.PaChr7.958, evm.model.PaChr7.960, evm.model.PaChr7.966, evm.model.PaChr7.968, evm.model.PaChr7.970, evm.model.PaChr7.983, evm.model.PaChr7.987, evm.model.PaChr7.989, evm.model.PaChr8.1012, evm.model.PaChr8.1022, evm.model.PaChr8.1033, evm.model.PaChr8.1034, evm.model.PaChr8.1035, evm.model.PaChr8.1037, evm.model.PaChr8.1040, evm.model.PaChr8.1053, evm.model.PaChr8.1061, evm.model.PaChr8.1070, evm.model.PaChr8.1071, evm.model.PaChr8.1075, evm.model.PaChr8.1085, evm.model.PaChr8.1087, evm.model.PaChr8.1091, evm.model.PaChr8.1093, evm.model.PaChr8.1095, evm.model.PaChr8.1096, evm.model.PaChr8.1097, evm.model.PaChr8.1102, evm.model.PaChr8.1111, evm.model.PaChr8.1132, evm.model.PaChr8.1139, evm.model.PaChr8.1156, evm.model.PaChr8.1166, evm.model.PaChr8.1167, evm.model.PaChr8.1170, evm.model.PaChr8.1172, evm.model.PaChr8.1173, evm.model.PaChr8.1180, evm.model.PaChr8.1184, evm.model.PaChr8.1195, evm.model.PaChr8.1199, evm.model.PaChr8.1214, evm.model.PaChr8.1218, evm.model.PaChr8.1228, evm.model.PaChr8.1231, evm.model.PaChr8.1255, evm.model.PaChr8.1267, evm.model.PaChr8.1268, evm.model.PaChr8.1271, evm.model.PaChr8.1275, evm.model.PaChr8.1278, evm.model.PaChr8.1282, evm.model.PaChr8.1299, evm.model.PaChr8.1313, evm.model.PaChr8.1314, evm.model.PaChr8.1320, evm.model.PaChr8.1325, evm.model.PaChr8.1342, evm.model.PaChr8.1348, evm.model.PaChr8.1352, evm.model.PaChr8.1353,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evm.model.PaChr8.1550, evm.model.PaChr8.1553, evm.model.PaChr8.1556, evm.model.PaChr8.1573, evm.model.PaChr8.1577, evm.model.PaChr8.1578, evm.model.PaChr8.1582, evm.model.PaChr8.1585, evm.model.PaChr8.1593, evm.model.PaChr8.1657, evm.model.PaChr8.1658, evm.model.PaChr8.1673, evm.model.PaChr8.1685, evm.model.PaChr8.1688, evm.model.PaChr8.1704, evm.model.PaChr8.252, evm.model.PaChr8.264, evm.model.PaChr8.347, evm.model.PaChr8.351, evm.model.PaChr8.356, evm.model.PaChr8.363, evm.model.PaChr8.367, evm.model.PaChr8.378, evm.model.PaChr8.382, evm.model.PaChr8.390, evm.model.PaChr8.391, evm.model.PaChr8.401, evm.model.PaChr8.41, evm.model.PaChr8.416, evm.model.PaChr8.426, evm.model.PaChr8.428, evm.model.PaChr8.429, evm.model.PaChr8.436, evm.model.PaChr8.437, evm.model.PaChr8.442, evm.model.PaChr8.454, evm.model.PaChr8.457, evm.model.PaChr8.462, evm.model.PaChr8.465, evm.model.PaChr8.477, evm.model.PaChr8.482, evm.model.PaChr8.484, evm.model.PaChr8.513, evm.model.PaChr8.519, evm.model.PaChr8.520, evm.model.PaChr8.523, evm.model.PaChr8.525, evm.model.PaChr8.531, evm.model.PaChr8.539, evm.model.PaChr8.552, evm.model.PaChr8.560, evm.model.PaChr8.562, evm.model.PaChr8.587, evm.model.PaChr8.589, evm.model.PaChr8.596, evm.model.PaChr8.597, evm.model.PaChr8.601, evm.model.PaChr8.627, evm.model.PaChr8.629, evm.model.PaChr8.631, evm.model.PaChr8.645, evm.model.PaChr8.659, evm.model.PaChr8.665, evm.model.PaChr8.671, evm.model.PaChr8.672, evm.model.PaChr8.722, evm.model.PaChr8.730, evm.model.PaChr8.741, evm.model.PaChr8.754, evm.model.PaChr8.755, evm.model.PaChr8.787, evm.model.PaChr8.821, evm.model.PaChr8.842, evm.model.PaChr8.845, evm.model.PaChr8.850, evm.model.PaChr8.936, evm.model.PaChr8.949, evm.model.PaChr8.952, evm.model.PaChr8.974, evm.model.PaChr8.984, evm.model.PaChr8.988, evm.model.PaChr8.995, evm.model.PaChr9.1000, evm.model.PaChr9.1008, evm.model.PaChr9.1014, evm.model.PaChr9.1032, evm.model.PaChr9.1039, evm.model.PaChr9.104, evm.model.PaChr9.1044, evm.model.PaChr9.1055, evm.model.PaChr9.1061, evm.model.PaChr9.1075, evm.model.PaChr9.1092, evm.model.PaChr9.1093, evm.model.PaChr9.1094, evm.model.PaChr9.1096, evm.model.PaChr9.1099, evm.model.PaChr9.1110, evm.model.PaChr9.1111, evm.model.PaChr9.1115, evm.model.PaChr9.112, evm.model.PaChr9.1122, evm.model.PaChr9.1131, evm.model.PaChr9.1132, evm.model.PaChr9.1140, evm.model.PaChr9.1142, evm.model.PaChr9.1153, evm.model.PaChr9.1162, evm.model.PaChr9.1166, evm.model.PaChr9.1172, evm.model.PaChr9.1174, evm.model.PaChr9.1179, evm.model.PaChr9.1187, evm.model.PaChr9.1193, evm.model.PaChr9.1194, evm.model.PaChr9.1199, evm.model.PaChr9.1203, evm.model.PaChr9.1205, evm.model.PaChr9.1209, evm.model.PaChr9.1221, evm.model.PaChr9.1229, evm.model.PaChr9.1251, evm.model.PaChr9.1268, evm.model.PaChr9.1281, evm.model.PaChr9.1288, evm.model.PaChr9.1289, evm.model.PaChr9.1292, evm.model.PaChr9.1296, evm.model.PaChr9.130, evm.model.PaChr9.1300, evm.model.PaChr9.1302, evm.model.PaChr9.1306, evm.model.PaChr9.1310, evm.model.PaChr9.1311, evm.model.PaChr9.1313, evm.model.PaChr9.1314, evm.model.PaChr9.1315, evm.model.PaChr9.1322, evm.model.PaChr9.1325, evm.model.PaChr9.1330, evm.model.PaChr9.1332, evm.model.PaChr9.1348, evm.model.PaChr9.1349, evm.model.PaChr9.1361, evm.model.PaChr9.1368, evm.model.PaChr9.1375, evm.model.PaChr9.1380, evm.model.PaChr9.1384, evm.model.PaChr9.1385, evm.model.PaChr9.1412, evm.model.PaChr9.1415, evm.model.PaChr9.1426, evm.model.PaChr9.1438, evm.model.PaChr9.1443, evm.model.PaChr9.1444, evm.model.PaChr9.1457, evm.model.PaChr9.1465, evm.model.PaChr9.1466, evm.model.PaChr9.1468, evm.model.PaChr9.1479, evm.model.PaChr9.1481, evm.model.PaChr9.1486, evm.model.PaChr9.1488, evm.model.PaChr9.1494, evm.model.PaChr9.1497, evm.model.PaChr9.1499, evm.model.PaChr9.1501, evm.model.PaChr9.1502, evm.model.PaChr9.1507, evm.model.PaChr9.1508, evm.model.PaChr9.1518, evm.model.PaChr9.1521, evm.model.PaChr9.1523, evm.model.PaChr9.1526, evm.model.PaChr9.1529, evm.model.PaChr9.1532, evm.model.PaChr9.1535, evm.model.PaChr9.1539, evm.model.PaChr9.1542, evm.model.PaChr9.1547, evm.model.PaChr9.1549, evm.model.PaChr9.1566, evm.model.PaChr9.1569, evm.model.PaChr9.1570, evm.model.PaChr9.1572, evm.model.PaChr9.1574, evm.model.PaChr9.1575, evm.model.PaChr9.1576, evm.model.PaChr9.1582, evm.model.PaChr9.1590, evm.model.PaChr9.1593, evm.model.PaChr9.1597, evm.model.PaChr9.1599, evm.model.PaChr9.160, evm.model.PaChr9.1606, evm.model.PaChr9.1608, evm.model.PaChr9.1610, evm.model.PaChr9.1618, evm.model.PaChr9.1623, evm.model.PaChr9.1627, evm.model.PaChr9.1628, evm.model.PaChr9.163, evm.model.PaChr9.1639, evm.model.PaChr9.1648, evm.model.PaChr9.1649, evm.model.PaChr9.190, evm.model.PaChr9.209, evm.model.PaChr9.214, evm.model.PaChr9.228, evm.model.PaChr9.273, evm.model.PaChr9.299, evm.model.PaChr9.308, evm.model.PaChr9.331, evm.model.PaChr9.332, evm.model.PaChr9.340, evm.model.PaChr9.342, evm.model.PaChr9.343, evm.model.PaChr9.350, evm.model.PaChr9.353, evm.model.PaChr9.361, evm.model.PaChr9.386, evm.model.PaChr9.387, evm.model.PaChr9.388, evm.model.PaChr9.398, evm.model.PaChr9.415, evm.model.PaChr9.416, evm.model.PaChr9.418, evm.model.PaChr9.420, evm.model.PaChr9.423, evm.model.PaChr9.438, evm.model.PaChr9.440, evm.model.PaChr9.451, evm.model.PaChr9.457, evm.model.PaChr9.462, evm.model.PaChr9.467, evm.model.PaChr9.468, evm.model.PaChr9.474, evm.model.PaChr9.477, evm.model.PaChr9.478, evm.model.PaChr9.513, evm.model.PaChr9.515, evm.model.PaChr9.577, evm.model.PaChr9.581, evm.model.PaChr9.593, evm.model.PaChr9.600, evm.model.PaChr9.603, evm.model.PaChr9.61, evm.model.PaChr9.622, evm.model.PaChr9.63, evm.model.PaChr9.65, evm.model.PaChr9.67, evm.model.PaChr9.680, evm.model.PaChr9.682, evm.model.PaChr9.686, evm.model.PaChr9.705, evm.model.PaChr9.743, evm.model.PaChr9.765, evm.model.PaChr9.77, evm.model.PaChr9.78, evm.model.PaChr9.83, evm.model.PaChr9.891, evm.model.PaChr9.892, evm.model.PaChr9.894, evm.model.PaChr9.898, evm.model.PaChr9.899, evm.model.PaChr9.902, evm.model.PaChr9.904, evm.model.PaChr9.908, evm.model.PaChr9.909, evm.model.PaChr9.913, evm.model.PaChr9.924, evm.model.PaChr9.930, evm.model.PaChr9.932, evm.model.PaChr9.941, evm.model.PaChr9.948, evm.model.PaChr9.95, evm.model.PaChr9.951, evm.model.PaChr9.955, evm.model.PaChr9.957, evm.model.PaChr9.967, evm.model.PaChr9.974, evm.model.PaChr9.976, evm.model.PaChr9.978, evm.model.PaChr9.982, evm.model.PaChr9.984, evm.model.PaChr9.995</t>
  </si>
  <si>
    <t>1000/5071</t>
  </si>
  <si>
    <t>5428/42462</t>
  </si>
  <si>
    <t>2.4872870686554284e-50</t>
  </si>
  <si>
    <t>1.2886634302703775e-46</t>
  </si>
  <si>
    <t>1.2561776590096403e-46</t>
  </si>
  <si>
    <t>1.2869223293223186e-46</t>
  </si>
  <si>
    <t>1.610829287837972e-47</t>
  </si>
  <si>
    <t>evm.model.PaChr1.103, evm.model.PaChr1.105, evm.model.PaChr1.115, evm.model.PaChr1.1169, evm.model.PaChr1.122, evm.model.PaChr1.1277, evm.model.PaChr1.1280, evm.model.PaChr1.1343, evm.model.PaChr1.142, evm.model.PaChr1.1455, evm.model.PaChr1.1459, evm.model.PaChr1.1462, evm.model.PaChr1.147, evm.model.PaChr1.1494, evm.model.PaChr1.1501, evm.model.PaChr1.1506, evm.model.PaChr1.151, evm.model.PaChr1.153,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evm.model.PaChr1.1742, evm.model.PaChr1.1770, evm.model.PaChr1.1782, evm.model.PaChr1.1783, evm.model.PaChr1.1801, evm.model.PaChr1.1819, evm.model.PaChr1.185, evm.model.PaChr1.1891, evm.model.PaChr1.1905, evm.model.PaChr1.1930, evm.model.PaChr1.194, evm.model.PaChr1.1949, evm.model.PaChr1.1958, evm.model.PaChr1.1961, evm.model.PaChr1.1972, evm.model.PaChr1.1974, evm.model.PaChr1.1990, evm.model.PaChr1.1992, evm.model.PaChr1.2000, evm.model.PaChr1.2003, evm.model.PaChr1.2017, evm.model.PaChr1.2024, evm.model.PaChr1.2043, evm.model.PaChr1.211, evm.model.PaChr1.2139, evm.model.PaChr1.2170, evm.model.PaChr1.2171, evm.model.PaChr1.2196, evm.model.PaChr1.2221, evm.model.PaChr1.2236, evm.model.PaChr1.2237, evm.model.PaChr1.2253, evm.model.PaChr1.2264, evm.model.PaChr1.2274, evm.model.PaChr1.2285, evm.model.PaChr1.230, evm.model.PaChr1.2305, evm.model.PaChr1.2339, evm.model.PaChr1.2366, evm.model.PaChr1.2373, evm.model.PaChr1.2377, evm.model.PaChr1.2387, evm.model.PaChr1.2392, evm.model.PaChr1.2410, evm.model.PaChr1.2417, evm.model.PaChr1.2435, evm.model.PaChr1.2444, evm.model.PaChr1.2462, evm.model.PaChr1.2466, evm.model.PaChr1.2477, evm.model.PaChr1.2478, evm.model.PaChr1.2481, evm.model.PaChr1.2488, evm.model.PaChr1.2491, evm.model.PaChr1.2496, evm.model.PaChr1.2497, evm.model.PaChr1.25, evm.model.PaChr1.2501, evm.model.PaChr1.2520, evm.model.PaChr1.254, evm.model.PaChr1.2557, evm.model.PaChr1.2568, evm.model.PaChr1.2569, evm.model.PaChr1.2573,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evm.model.PaChr1.281, evm.model.PaChr1.2988, evm.model.PaChr1.2994, evm.model.PaChr1.320, evm.model.PaChr1.342, evm.model.PaChr1.354, evm.model.PaChr1.44, evm.model.PaChr1.5, evm.model.PaChr1.67, evm.model.PaChr1.792, evm.model.PaChr1.802, evm.model.PaChr1.828, evm.model.PaChr1.83, evm.model.PaChr1.847, evm.model.PaChr1.850, evm.model.PaChr1.853, evm.model.PaChr1.854, evm.model.PaChr1.87, evm.model.PaChr1.873, evm.model.PaChr1.899, evm.model.PaChr1.94, evm.model.PaChr1.948, evm.model.PaChr1.98, evm.model.PaChr10.1034, evm.model.PaChr10.1058, evm.model.PaChr10.1068, evm.model.PaChr10.1069, evm.model.PaChr10.1076, evm.model.PaChr10.1089, evm.model.PaChr10.1090, evm.model.PaChr10.1094, evm.model.PaChr10.1095, evm.model.PaChr10.1099, evm.model.PaChr10.1109, evm.model.PaChr10.1136, evm.model.PaChr10.1147, evm.model.PaChr10.1153, evm.model.PaChr10.1154, evm.model.PaChr10.1160, evm.model.PaChr10.1190, evm.model.PaChr10.1195, evm.model.PaChr10.1203, evm.model.PaChr10.1208, evm.model.PaChr10.1210, evm.model.PaChr10.1214, evm.model.PaChr10.1221, evm.model.PaChr10.1224, evm.model.PaChr10.1238, evm.model.PaChr10.1264, evm.model.PaChr10.1269, evm.model.PaChr10.1273, evm.model.PaChr10.215, evm.model.PaChr10.38, evm.model.PaChr10.58, evm.model.PaChr10.848, evm.model.PaChr10.947, evm.model.PaChr10.953, evm.model.PaChr10.960, evm.model.PaChr10.990, evm.model.PaChr14.1009, evm.model.PaChr14.1012, evm.model.PaChr14.1017, evm.model.PaChr14.1020, evm.model.PaChr14.1028, evm.model.PaChr14.1029, evm.model.PaChr14.1031, evm.model.PaChr14.1038, evm.model.PaChr14.1055, evm.model.PaChr14.1062, evm.model.PaChr14.1070, evm.model.PaChr14.1074, evm.model.PaChr14.1092, evm.model.PaChr14.1099, evm.model.PaChr14.1101, evm.model.PaChr14.1104, evm.model.PaChr14.1108, evm.model.PaChr14.1131, evm.model.PaChr14.1137, evm.model.PaChr14.1162, evm.model.PaChr14.1172, evm.model.PaChr14.1175, evm.model.PaChr14.1177, evm.model.PaChr14.1240, evm.model.PaChr14.1250, evm.model.PaChr14.1255, evm.model.PaChr14.1269, evm.model.PaChr14.1278, evm.model.PaChr14.1293, evm.model.PaChr14.1299, evm.model.PaChr14.1349, evm.model.PaChr14.1350, evm.model.PaChr14.1352, evm.model.PaChr14.1357, evm.model.PaChr14.1364, evm.model.PaChr14.1372, evm.model.PaChr14.1375, evm.model.PaChr14.1387, evm.model.PaChr14.1430, evm.model.PaChr14.1468, evm.model.PaChr14.1477, evm.model.PaChr14.286, evm.model.PaChr14.379, evm.model.PaChr14.390, evm.model.PaChr14.44, evm.model.PaChr14.446, evm.model.PaChr14.45, evm.model.PaChr14.485, evm.model.PaChr14.488, evm.model.PaChr14.493, evm.model.PaChr14.517, evm.model.PaChr14.691, evm.model.PaChr14.715, evm.model.PaChr14.786, evm.model.PaChr14.794, evm.model.PaChr14.823, evm.model.PaChr14.850, evm.model.PaChr14.880, evm.model.PaChr14.885, evm.model.PaChr14.897, evm.model.PaChr14.921, evm.model.PaChr14.925, evm.model.PaChr14.932, evm.model.PaChr14.938, evm.model.PaChr14.942, evm.model.PaChr14.944, evm.model.PaChr14.945, evm.model.PaChr14.948, evm.model.PaChr14.964, evm.model.PaChr15.1036, evm.model.PaChr15.1038, evm.model.PaChr15.1058, evm.model.PaChr15.1059, evm.model.PaChr15.1077, evm.model.PaChr15.1078, evm.model.PaChr15.1088, evm.model.PaChr15.1110, evm.model.PaChr15.1111, evm.model.PaChr15.1118, evm.model.PaChr15.1124, evm.model.PaChr15.1133, evm.model.PaChr15.1141, evm.model.PaChr15.115, evm.model.PaChr15.1198, evm.model.PaChr15.1225, evm.model.PaChr15.1252, evm.model.PaChr15.1259, evm.model.PaChr15.1278, evm.model.PaChr15.1294, evm.model.PaChr15.134, evm.model.PaChr15.1371, evm.model.PaChr15.1373, evm.model.PaChr15.1376, evm.model.PaChr15.140, evm.model.PaChr15.1411, evm.model.PaChr15.1423, evm.model.PaChr15.1425, evm.model.PaChr15.1428, evm.model.PaChr15.1441, evm.model.PaChr15.1448, evm.model.PaChr15.1451, evm.model.PaChr15.1454, evm.model.PaChr15.1456, evm.model.PaChr15.146, evm.model.PaChr15.1468, evm.model.PaChr15.1469, evm.model.PaChr15.1475, evm.model.PaChr15.1496, evm.model.PaChr15.161, evm.model.PaChr15.166, evm.model.PaChr15.176, evm.model.PaChr15.191, evm.model.PaChr15.194, evm.model.PaChr15.233, evm.model.PaChr15.242, evm.model.PaChr15.288, evm.model.PaChr15.290, evm.model.PaChr15.294, evm.model.PaChr15.298, evm.model.PaChr15.337, evm.model.PaChr15.356, evm.model.PaChr15.401, evm.model.PaChr15.422, evm.model.PaChr15.423, evm.model.PaChr15.428, evm.model.PaChr15.429, evm.model.PaChr15.541, evm.model.PaChr15.55, evm.model.PaChr15.573, evm.model.PaChr15.61, evm.model.PaChr15.747, evm.model.PaChr15.84, evm.model.PaChr17.1007, evm.model.PaChr17.1011, evm.model.PaChr17.1018, evm.model.PaChr17.1022, evm.model.PaChr17.1028, evm.model.PaChr17.1033, evm.model.PaChr17.1099, evm.model.PaChr17.173, evm.model.PaChr17.200, evm.model.PaChr17.268, evm.model.PaChr17.287, evm.model.PaChr17.344, evm.model.PaChr17.379, evm.model.PaChr17.410, evm.model.PaChr17.425, evm.model.PaChr17.430, evm.model.PaChr17.442, evm.model.PaChr17.443, evm.model.PaChr17.465, evm.model.PaChr17.478, evm.model.PaChr17.479, evm.model.PaChr17.506, evm.model.PaChr17.536, evm.model.PaChr17.579, evm.model.PaChr17.586, evm.model.PaChr17.591, evm.model.PaChr17.601, evm.model.PaChr17.602, evm.model.PaChr17.620, evm.model.PaChr17.621, evm.model.PaChr17.623, evm.model.PaChr17.628, evm.model.PaChr17.652, evm.model.PaChr17.660, evm.model.PaChr17.669, evm.model.PaChr17.675, evm.model.PaChr17.684, evm.model.PaChr17.686, evm.model.PaChr17.691, evm.model.PaChr17.715, evm.model.PaChr17.740, evm.model.PaChr17.747, evm.model.PaChr17.754, evm.model.PaChr17.756, evm.model.PaChr17.797, evm.model.PaChr17.806, evm.model.PaChr17.829, evm.model.PaChr17.840, evm.model.PaChr17.846, evm.model.PaChr17.854, evm.model.PaChr17.870, evm.model.PaChr17.900, evm.model.PaChr17.909, evm.model.PaChr17.943, evm.model.PaChr17.976, evm.model.PaChr17.986, evm.model.PaChr17.993, evm.model.PaChr17.995, evm.model.PaChr18.1031, evm.model.PaChr18.1045, evm.model.PaChr18.1052, evm.model.PaChr18.1062, evm.model.PaChr18.1086, evm.model.PaChr18.406, evm.model.PaChr18.488, evm.model.PaChr18.501, evm.model.PaChr18.556, evm.model.PaChr18.572, evm.model.PaChr18.588, evm.model.PaChr18.604, evm.model.PaChr18.634, evm.model.PaChr18.706,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evm.model.PaChr22.1072, evm.model.PaChr22.1081, evm.model.PaChr22.1082, evm.model.PaChr22.109, evm.model.PaChr22.1117, evm.model.PaChr22.1122, evm.model.PaChr22.1125, evm.model.PaChr22.114, evm.model.PaChr22.154, evm.model.PaChr22.171, evm.model.PaChr22.192, evm.model.PaChr22.202, evm.model.PaChr22.227, evm.model.PaChr22.231, evm.model.PaChr22.232, evm.model.PaChr22.234, evm.model.PaChr22.239, evm.model.PaChr22.242, evm.model.PaChr22.248, evm.model.PaChr22.268, evm.model.PaChr22.270, evm.model.PaChr22.34, evm.model.PaChr22.348, evm.model.PaChr22.368, evm.model.PaChr22.39, evm.model.PaChr22.396, evm.model.PaChr22.50, evm.model.PaChr22.57, evm.model.PaChr22.583, evm.model.PaChr22.586, evm.model.PaChr22.589, evm.model.PaChr22.622, evm.model.PaChr22.64, evm.model.PaChr22.66, evm.model.PaChr22.784, evm.model.PaChr22.788, evm.model.PaChr22.794, evm.model.PaChr22.812, evm.model.PaChr22.82, evm.model.PaChr22.833, evm.model.PaChr22.839, evm.model.PaChr22.840, evm.model.PaChr22.847, evm.model.PaChr22.848, evm.model.PaChr22.855, evm.model.PaChr22.865, evm.model.PaChr22.869, evm.model.PaChr22.879, evm.model.PaChr22.886, evm.model.PaChr22.890, evm.model.PaChr22.925, evm.model.PaChr22.947, evm.model.PaChr22.951, evm.model.PaChr22.952, evm.model.PaChr22.961, evm.model.PaChr22.970, evm.model.PaChr22.99, evm.model.PaChr4.1040, evm.model.PaChr4.1044, evm.model.PaChr4.105, evm.model.PaChr4.1083, evm.model.PaChr4.1095, evm.model.PaChr4.1101, evm.model.PaChr4.1102, evm.model.PaChr4.1126, evm.model.PaChr4.1141, evm.model.PaChr4.1144, evm.model.PaChr4.1154, evm.model.PaChr4.1188, evm.model.PaChr4.1192, evm.model.PaChr4.1197, evm.model.PaChr4.1202, evm.model.PaChr4.121, evm.model.PaChr4.1230, evm.model.PaChr4.1238, evm.model.PaChr4.1239, evm.model.PaChr4.1241, evm.model.PaChr4.1297, evm.model.PaChr4.1304, evm.model.PaChr4.1317, evm.model.PaChr4.1322, evm.model.PaChr4.1344, evm.model.PaChr4.1369, evm.model.PaChr4.138, evm.model.PaChr4.1429, evm.model.PaChr4.1439, evm.model.PaChr4.1456, evm.model.PaChr4.1470, evm.model.PaChr4.149, evm.model.PaChr4.1491, evm.model.PaChr4.1499, evm.model.PaChr4.1510, evm.model.PaChr4.1512, evm.model.PaChr4.152, evm.model.PaChr4.153, evm.model.PaChr4.157, evm.model.PaChr4.158, evm.model.PaChr4.1594, evm.model.PaChr4.1606, evm.model.PaChr4.1608, evm.model.PaChr4.1626, evm.model.PaChr4.1632, evm.model.PaChr4.165, evm.model.PaChr4.1652, evm.model.PaChr4.1656, evm.model.PaChr4.1671, evm.model.PaChr4.1684, evm.model.PaChr4.1697, evm.model.PaChr4.1723, evm.model.PaChr4.1726, evm.model.PaChr4.1750, evm.model.PaChr4.1767, evm.model.PaChr4.1773, evm.model.PaChr4.1781, evm.model.PaChr4.1790,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evm.model.PaChr4.2201, evm.model.PaChr4.2209, evm.model.PaChr4.2212, evm.model.PaChr4.2213, evm.model.PaChr4.2228, evm.model.PaChr4.2232, evm.model.PaChr4.2238, evm.model.PaChr4.2240, evm.model.PaChr4.2261, evm.model.PaChr4.2275, evm.model.PaChr4.2277, evm.model.PaChr4.2280, evm.model.PaChr4.2291, evm.model.PaChr4.2314, evm.model.PaChr4.2327, evm.model.PaChr4.2337, evm.model.PaChr4.2339, evm.model.PaChr4.2341, evm.model.PaChr4.2345, evm.model.PaChr4.2347, evm.model.PaChr4.2358, evm.model.PaChr4.2368, evm.model.PaChr4.2408, evm.model.PaChr4.2431, evm.model.PaChr4.2434, evm.model.PaChr4.244, evm.model.PaChr4.2453, evm.model.PaChr4.2455, evm.model.PaChr4.2463, evm.model.PaChr4.2467, evm.model.PaChr4.2472, evm.model.PaChr4.2475, evm.model.PaChr4.255, evm.model.PaChr4.27, evm.model.PaChr4.275, evm.model.PaChr4.277, evm.model.PaChr4.282, evm.model.PaChr4.289, evm.model.PaChr4.311, evm.model.PaChr4.315, evm.model.PaChr4.329, evm.model.PaChr4.366, evm.model.PaChr4.375, evm.model.PaChr4.381, evm.model.PaChr4.395, evm.model.PaChr4.397, evm.model.PaChr4.428, evm.model.PaChr4.458, evm.model.PaChr4.459, evm.model.PaChr4.47, evm.model.PaChr4.652, evm.model.PaChr4.654, evm.model.PaChr4.71, evm.model.PaChr4.86, evm.model.PaChr4.874, evm.model.PaChr4.887, evm.model.PaChr4.90, evm.model.PaChr4.910, evm.model.PaChr4.94, evm.model.PaChr4.940, evm.model.PaChr4.95, evm.model.PaChr4.978, evm.model.PaChr4.996, evm.model.PaChr5.1002, evm.model.PaChr5.1023, evm.model.PaChr5.1057, evm.model.PaChr5.1075, evm.model.PaChr5.1076, evm.model.PaChr5.1081, evm.model.PaChr5.1084, evm.model.PaChr5.1120, evm.model.PaChr5.1131, evm.model.PaChr5.1136, evm.model.PaChr5.1144, evm.model.PaChr5.1153, evm.model.PaChr5.1163, evm.model.PaChr5.1170, evm.model.PaChr5.1171, evm.model.PaChr5.1185, evm.model.PaChr5.1210, evm.model.PaChr5.1212, evm.model.PaChr5.1310, evm.model.PaChr5.1322, evm.model.PaChr5.1362, evm.model.PaChr5.1395, evm.model.PaChr5.1410, evm.model.PaChr5.1429, evm.model.PaChr5.1431, evm.model.PaChr5.1442, evm.model.PaChr5.1453, evm.model.PaChr5.1466, evm.model.PaChr5.1482, evm.model.PaChr5.1495, evm.model.PaChr5.1501, evm.model.PaChr5.1511, evm.model.PaChr5.1512, evm.model.PaChr5.1515, evm.model.PaChr5.1517, evm.model.PaChr5.1527, evm.model.PaChr5.1543, evm.model.PaChr5.1548, evm.model.PaChr5.1564, evm.model.PaChr5.1577, evm.model.PaChr5.1608,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evm.model.PaChr5.1845, evm.model.PaChr5.1850, evm.model.PaChr5.1875, evm.model.PaChr5.1900, evm.model.PaChr5.1907, evm.model.PaChr5.194, evm.model.PaChr5.1941, evm.model.PaChr5.1944, evm.model.PaChr5.1952, evm.model.PaChr5.1960, evm.model.PaChr5.1961, evm.model.PaChr5.1994, evm.model.PaChr5.2012, evm.model.PaChr5.2028, evm.model.PaChr5.2031, evm.model.PaChr5.2032, evm.model.PaChr5.2040, evm.model.PaChr5.2045, evm.model.PaChr5.2058, evm.model.PaChr5.206, evm.model.PaChr5.2077, evm.model.PaChr5.2084, evm.model.PaChr5.209, evm.model.PaChr5.2097, evm.model.PaChr5.2108, evm.model.PaChr5.2119, evm.model.PaChr5.2166, evm.model.PaChr5.2173, evm.model.PaChr5.2221, evm.model.PaChr5.223, evm.model.PaChr5.227, evm.model.PaChr5.2293, evm.model.PaChr5.2300, evm.model.PaChr5.2308, evm.model.PaChr5.2353, evm.model.PaChr5.2359, evm.model.PaChr5.245, evm.model.PaChr5.255, evm.model.PaChr5.268, evm.model.PaChr5.281, evm.model.PaChr5.292, evm.model.PaChr5.310, evm.model.PaChr5.323, evm.model.PaChr5.324, evm.model.PaChr5.335, evm.model.PaChr5.351, evm.model.PaChr5.356, evm.model.PaChr5.382, evm.model.PaChr5.383, evm.model.PaChr5.390, evm.model.PaChr5.401, evm.model.PaChr5.403, evm.model.PaChr5.411, evm.model.PaChr5.442, evm.model.PaChr5.447, evm.model.PaChr5.458, evm.model.PaChr5.474, evm.model.PaChr5.485, evm.model.PaChr5.495, evm.model.PaChr5.528, evm.model.PaChr5.541, evm.model.PaChr5.545, evm.model.PaChr5.549, evm.model.PaChr5.564, evm.model.PaChr5.580, evm.model.PaChr5.593, evm.model.PaChr5.600, evm.model.PaChr5.610, evm.model.PaChr5.630, evm.model.PaChr5.644, evm.model.PaChr5.659, evm.model.PaChr5.667, evm.model.PaChr5.686, evm.model.PaChr5.70, evm.model.PaChr5.726, evm.model.PaChr5.859, evm.model.PaChr5.877, evm.model.PaChr5.882, evm.model.PaChr5.971, evm.model.PaChr5.975, evm.model.PaChr7.1036, evm.model.PaChr7.1106, evm.model.PaChr7.1107, evm.model.PaChr7.1110, evm.model.PaChr7.1170, evm.model.PaChr7.1184, evm.model.PaChr7.1200, evm.model.PaChr7.1202, evm.model.PaChr7.1206, evm.model.PaChr7.1211, evm.model.PaChr7.1233, evm.model.PaChr7.1271, evm.model.PaChr7.1272, evm.model.PaChr7.1291, evm.model.PaChr7.1296, evm.model.PaChr7.1306, evm.model.PaChr7.1312, evm.model.PaChr7.1350, evm.model.PaChr7.1356, evm.model.PaChr7.1383, evm.model.PaChr7.1385, evm.model.PaChr7.1411, evm.model.PaChr7.1422, evm.model.PaChr7.1426, evm.model.PaChr7.1441, evm.model.PaChr7.1508, evm.model.PaChr7.1613, evm.model.PaChr7.1626, evm.model.PaChr7.1642, evm.model.PaChr7.1658, evm.model.PaChr7.178, evm.model.PaChr7.225, evm.model.PaChr7.26, evm.model.PaChr7.262, evm.model.PaChr7.308, evm.model.PaChr7.332, evm.model.PaChr7.342, evm.model.PaChr7.390, evm.model.PaChr7.446, evm.model.PaChr7.447, evm.model.PaChr7.451,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evm.model.PaChr7.690, evm.model.PaChr7.702, evm.model.PaChr7.710, evm.model.PaChr7.715, evm.model.PaChr7.721, evm.model.PaChr7.729, evm.model.PaChr7.745, evm.model.PaChr7.754, evm.model.PaChr7.763, evm.model.PaChr7.765, evm.model.PaChr7.769, evm.model.PaChr7.772, evm.model.PaChr7.787, evm.model.PaChr7.789, evm.model.PaChr7.8, evm.model.PaChr7.809, evm.model.PaChr7.825, evm.model.PaChr7.831, evm.model.PaChr7.850, evm.model.PaChr7.866, evm.model.PaChr7.893, evm.model.PaChr7.910, evm.model.PaChr7.927, evm.model.PaChr7.947, evm.model.PaChr7.958, evm.model.PaChr7.960, evm.model.PaChr7.966, evm.model.PaChr7.987, evm.model.PaChr7.989, evm.model.PaChr8.1012, evm.model.PaChr8.1033, evm.model.PaChr8.1037, evm.model.PaChr8.1040, evm.model.PaChr8.1061, evm.model.PaChr8.1071, evm.model.PaChr8.1093, evm.model.PaChr8.1095, evm.model.PaChr8.1097, evm.model.PaChr8.1111, evm.model.PaChr8.1139, evm.model.PaChr8.1156, evm.model.PaChr8.1167, evm.model.PaChr8.1170, evm.model.PaChr8.1172, evm.model.PaChr8.1184, evm.model.PaChr8.1199, evm.model.PaChr8.1214, evm.model.PaChr8.1218, evm.model.PaChr8.1228, evm.model.PaChr8.1267, evm.model.PaChr8.1275, evm.model.PaChr8.1278, evm.model.PaChr8.1282, evm.model.PaChr8.1314, evm.model.PaChr8.1325, evm.model.PaChr8.1342, evm.model.PaChr8.1348, evm.model.PaChr8.1354, evm.model.PaChr8.1361, evm.model.PaChr8.1376, evm.model.PaChr8.1389, evm.model.PaChr8.1401, evm.model.PaChr8.1414, evm.model.PaChr8.1437, evm.model.PaChr8.1497, evm.model.PaChr8.1505, evm.model.PaChr8.1537, evm.model.PaChr8.1548, evm.model.PaChr8.1553, evm.model.PaChr8.1573, evm.model.PaChr8.1577, evm.model.PaChr8.1578, evm.model.PaChr8.1582, evm.model.PaChr8.1657, evm.model.PaChr8.1673, evm.model.PaChr8.1685, evm.model.PaChr8.260, evm.model.PaChr8.264, evm.model.PaChr8.351, evm.model.PaChr8.363, evm.model.PaChr8.416, evm.model.PaChr8.428, evm.model.PaChr8.429, evm.model.PaChr8.436, evm.model.PaChr8.437, evm.model.PaChr8.454, evm.model.PaChr8.457, evm.model.PaChr8.462, evm.model.PaChr8.465, evm.model.PaChr8.477, evm.model.PaChr8.482, evm.model.PaChr8.519, evm.model.PaChr8.520, evm.model.PaChr8.539, evm.model.PaChr8.552, evm.model.PaChr8.560, evm.model.PaChr8.562, evm.model.PaChr8.627, evm.model.PaChr8.659, evm.model.PaChr8.671, evm.model.PaChr8.722, evm.model.PaChr8.755, evm.model.PaChr8.845, evm.model.PaChr8.936, evm.model.PaChr8.949, evm.model.PaChr8.974, evm.model.PaChr8.984, evm.model.PaChr9.1000, evm.model.PaChr9.1008, evm.model.PaChr9.1014, evm.model.PaChr9.1039, evm.model.PaChr9.1044, evm.model.PaChr9.1061, evm.model.PaChr9.1093, evm.model.PaChr9.1099, evm.model.PaChr9.1110, evm.model.PaChr9.1122, evm.model.PaChr9.1132, evm.model.PaChr9.1140, evm.model.PaChr9.1153, evm.model.PaChr9.1172, evm.model.PaChr9.1174, evm.model.PaChr9.1193, evm.model.PaChr9.1203, evm.model.PaChr9.1205, evm.model.PaChr9.1281, evm.model.PaChr9.1289, evm.model.PaChr9.1292, evm.model.PaChr9.1296, evm.model.PaChr9.130, evm.model.PaChr9.1300, evm.model.PaChr9.1302, evm.model.PaChr9.1306, evm.model.PaChr9.1313, evm.model.PaChr9.1314, evm.model.PaChr9.1322, evm.model.PaChr9.1325, evm.model.PaChr9.1332, evm.model.PaChr9.1349, evm.model.PaChr9.1375, evm.model.PaChr9.1385, evm.model.PaChr9.1412, evm.model.PaChr9.1426, evm.model.PaChr9.1443, evm.model.PaChr9.1466, evm.model.PaChr9.1479, evm.model.PaChr9.1481, evm.model.PaChr9.1486, evm.model.PaChr9.1488, evm.model.PaChr9.1494, evm.model.PaChr9.1497, evm.model.PaChr9.1499, evm.model.PaChr9.1501, evm.model.PaChr9.1508, evm.model.PaChr9.1523, evm.model.PaChr9.1526, evm.model.PaChr9.1529, evm.model.PaChr9.1532, evm.model.PaChr9.1535, evm.model.PaChr9.1539, evm.model.PaChr9.1542, evm.model.PaChr9.1547, evm.model.PaChr9.1549, evm.model.PaChr9.1574, evm.model.PaChr9.1575, evm.model.PaChr9.1582, evm.model.PaChr9.1590, evm.model.PaChr9.1597, evm.model.PaChr9.1599, evm.model.PaChr9.1623, evm.model.PaChr9.163, evm.model.PaChr9.214, evm.model.PaChr9.308, evm.model.PaChr9.340, evm.model.PaChr9.342, evm.model.PaChr9.353, evm.model.PaChr9.388, evm.model.PaChr9.416, evm.model.PaChr9.418, evm.model.PaChr9.438, evm.model.PaChr9.440, evm.model.PaChr9.451, evm.model.PaChr9.457, evm.model.PaChr9.474, evm.model.PaChr9.477, evm.model.PaChr9.513, evm.model.PaChr9.515, evm.model.PaChr9.577, evm.model.PaChr9.593, evm.model.PaChr9.600, evm.model.PaChr9.622, evm.model.PaChr9.65, evm.model.PaChr9.682, evm.model.PaChr9.686, evm.model.PaChr9.705, evm.model.PaChr9.77, evm.model.PaChr9.891, evm.model.PaChr9.892, evm.model.PaChr9.894, evm.model.PaChr9.898, evm.model.PaChr9.899, evm.model.PaChr9.904, evm.model.PaChr9.909, evm.model.PaChr9.913, evm.model.PaChr9.930, evm.model.PaChr9.95, evm.model.PaChr9.951, evm.model.PaChr9.955, evm.model.PaChr9.957, evm.model.PaChr9.960, evm.model.PaChr9.967, evm.model.PaChr9.974, evm.model.PaChr9.976, evm.model.PaChr9.978, evm.model.PaChr9.982, evm.model.PaChr9.984, evm.model.PaChr9.995</t>
  </si>
  <si>
    <t>1143/5071</t>
  </si>
  <si>
    <t>6587/42462</t>
  </si>
  <si>
    <t>4.618586856105733e-45</t>
  </si>
  <si>
    <t>2.39288985014838e-41</t>
  </si>
  <si>
    <t>2.332567759447203e-41</t>
  </si>
  <si>
    <t>2.3891949806634954e-41</t>
  </si>
  <si>
    <t>2.658766500164867e-42</t>
  </si>
  <si>
    <t>evm.model.PaChr1.103, evm.model.PaChr1.105, evm.model.PaChr1.115, evm.model.PaChr1.1169, evm.model.PaChr1.122, evm.model.PaChr1.1277, evm.model.PaChr1.1280, evm.model.PaChr1.1304, evm.model.PaChr1.1343, evm.model.PaChr1.136, evm.model.PaChr1.1360, evm.model.PaChr1.142, evm.model.PaChr1.1455, evm.model.PaChr1.1459, evm.model.PaChr1.1462, evm.model.PaChr1.147, evm.model.PaChr1.1494, evm.model.PaChr1.1501, evm.model.PaChr1.1506, evm.model.PaChr1.151, evm.model.PaChr1.1529, evm.model.PaChr1.153,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evm.model.PaChr1.1712, evm.model.PaChr1.1742, evm.model.PaChr1.1770, evm.model.PaChr1.1782, evm.model.PaChr1.1783, evm.model.PaChr1.1801, evm.model.PaChr1.1819, evm.model.PaChr1.1848, evm.model.PaChr1.185, evm.model.PaChr1.1891, evm.model.PaChr1.1905, evm.model.PaChr1.1930, evm.model.PaChr1.194, evm.model.PaChr1.1947, evm.model.PaChr1.1949, evm.model.PaChr1.1958, evm.model.PaChr1.1961, evm.model.PaChr1.1972, evm.model.PaChr1.1974, evm.model.PaChr1.1990, evm.model.PaChr1.1992, evm.model.PaChr1.2, evm.model.PaChr1.2000, evm.model.PaChr1.2003, evm.model.PaChr1.2017, evm.model.PaChr1.2024, evm.model.PaChr1.2043, evm.model.PaChr1.211, evm.model.PaChr1.2129, evm.model.PaChr1.2139, evm.model.PaChr1.2170, evm.model.PaChr1.2171, evm.model.PaChr1.2196, evm.model.PaChr1.2213, evm.model.PaChr1.2221, evm.model.PaChr1.2236, evm.model.PaChr1.2237, evm.model.PaChr1.2253, evm.model.PaChr1.2264, evm.model.PaChr1.2274, evm.model.PaChr1.2285, evm.model.PaChr1.230, evm.model.PaChr1.2305, evm.model.PaChr1.2339, evm.model.PaChr1.2353, evm.model.PaChr1.2366, evm.model.PaChr1.2373, evm.model.PaChr1.2377, evm.model.PaChr1.2387, evm.model.PaChr1.2392, evm.model.PaChr1.2410, evm.model.PaChr1.2417, evm.model.PaChr1.2435, evm.model.PaChr1.2444, evm.model.PaChr1.2462, evm.model.PaChr1.2466, evm.model.PaChr1.2477, evm.model.PaChr1.2478, evm.model.PaChr1.2481, evm.model.PaChr1.2488, evm.model.PaChr1.2489, evm.model.PaChr1.2491, evm.model.PaChr1.2496, evm.model.PaChr1.2497, evm.model.PaChr1.25, evm.model.PaChr1.2501, evm.model.PaChr1.2520, evm.model.PaChr1.254, evm.model.PaChr1.2557, evm.model.PaChr1.2568, evm.model.PaChr1.2569, evm.model.PaChr1.2573,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evm.model.PaChr1.281, evm.model.PaChr1.2988, evm.model.PaChr1.2994, evm.model.PaChr1.316, evm.model.PaChr1.320, evm.model.PaChr1.342, evm.model.PaChr1.354, evm.model.PaChr1.44, evm.model.PaChr1.5, evm.model.PaChr1.55, evm.model.PaChr1.67, evm.model.PaChr1.792, evm.model.PaChr1.793, evm.model.PaChr1.802, evm.model.PaChr1.828, evm.model.PaChr1.83, evm.model.PaChr1.844, evm.model.PaChr1.847, evm.model.PaChr1.850, evm.model.PaChr1.853, evm.model.PaChr1.854, evm.model.PaChr1.87, evm.model.PaChr1.873, evm.model.PaChr1.899, evm.model.PaChr1.94, evm.model.PaChr1.948, evm.model.PaChr1.98, evm.model.PaChr10.1034, evm.model.PaChr10.1058, evm.model.PaChr10.1068, evm.model.PaChr10.1069, evm.model.PaChr10.1076, evm.model.PaChr10.1089, evm.model.PaChr10.1090, evm.model.PaChr10.1094, evm.model.PaChr10.1095, evm.model.PaChr10.1099, evm.model.PaChr10.1109, evm.model.PaChr10.1136, evm.model.PaChr10.1147, evm.model.PaChr10.1153, evm.model.PaChr10.1154, evm.model.PaChr10.1160, evm.model.PaChr10.1190, evm.model.PaChr10.1195, evm.model.PaChr10.1203, evm.model.PaChr10.1208, evm.model.PaChr10.1210, evm.model.PaChr10.1214, evm.model.PaChr10.1221, evm.model.PaChr10.1224, evm.model.PaChr10.1238, evm.model.PaChr10.1241, evm.model.PaChr10.1264, evm.model.PaChr10.1269, evm.model.PaChr10.1273, evm.model.PaChr10.215, evm.model.PaChr10.38, evm.model.PaChr10.58, evm.model.PaChr10.727, evm.model.PaChr10.848, evm.model.PaChr10.947, evm.model.PaChr10.953, evm.model.PaChr10.960, evm.model.PaChr10.985, evm.model.PaChr10.990, evm.model.PaChr14.1009, evm.model.PaChr14.1012, evm.model.PaChr14.1017, evm.model.PaChr14.1020, evm.model.PaChr14.1028, evm.model.PaChr14.1029, evm.model.PaChr14.1031, evm.model.PaChr14.1038, evm.model.PaChr14.1055, evm.model.PaChr14.1061, evm.model.PaChr14.1062, evm.model.PaChr14.1070, evm.model.PaChr14.1074, evm.model.PaChr14.1092, evm.model.PaChr14.1099, evm.model.PaChr14.1101, evm.model.PaChr14.1104, evm.model.PaChr14.1108, evm.model.PaChr14.1131, evm.model.PaChr14.1137, evm.model.PaChr14.1162, evm.model.PaChr14.1172, evm.model.PaChr14.1175, evm.model.PaChr14.1177, evm.model.PaChr14.1184, evm.model.PaChr14.1240, evm.model.PaChr14.1250, evm.model.PaChr14.1255, evm.model.PaChr14.1267, evm.model.PaChr14.1269, evm.model.PaChr14.1278, evm.model.PaChr14.1293, evm.model.PaChr14.1299, evm.model.PaChr14.1349, evm.model.PaChr14.1350, evm.model.PaChr14.1352, evm.model.PaChr14.1357, evm.model.PaChr14.1364, evm.model.PaChr14.1372, evm.model.PaChr14.1375, evm.model.PaChr14.1387, evm.model.PaChr14.1390, evm.model.PaChr14.1430, evm.model.PaChr14.1468, evm.model.PaChr14.1477, evm.model.PaChr14.286, evm.model.PaChr14.379, evm.model.PaChr14.390, evm.model.PaChr14.44, evm.model.PaChr14.446, evm.model.PaChr14.45, evm.model.PaChr14.470, evm.model.PaChr14.485, evm.model.PaChr14.488, evm.model.PaChr14.493, evm.model.PaChr14.496, evm.model.PaChr14.510, evm.model.PaChr14.517, evm.model.PaChr14.691, evm.model.PaChr14.715, evm.model.PaChr14.786, evm.model.PaChr14.794, evm.model.PaChr14.823, evm.model.PaChr14.850, evm.model.PaChr14.875, evm.model.PaChr14.880, evm.model.PaChr14.885, evm.model.PaChr14.897, evm.model.PaChr14.901, evm.model.PaChr14.921, evm.model.PaChr14.925, evm.model.PaChr14.932, evm.model.PaChr14.938, evm.model.PaChr14.942, evm.model.PaChr14.944, evm.model.PaChr14.945, evm.model.PaChr14.948, evm.model.PaChr14.955, evm.model.PaChr14.964, evm.model.PaChr15.1036, evm.model.PaChr15.1038, evm.model.PaChr15.1058, evm.model.PaChr15.1059, evm.model.PaChr15.1077, evm.model.PaChr15.1078, evm.model.PaChr15.1088, evm.model.PaChr15.1110, evm.model.PaChr15.1111, evm.model.PaChr15.1118, evm.model.PaChr15.1124, evm.model.PaChr15.1133, evm.model.PaChr15.1141, evm.model.PaChr15.115, evm.model.PaChr15.1159, evm.model.PaChr15.1188, evm.model.PaChr15.1198, evm.model.PaChr15.1225, evm.model.PaChr15.1252, evm.model.PaChr15.1259, evm.model.PaChr15.1265, evm.model.PaChr15.1278, evm.model.PaChr15.1294, evm.model.PaChr15.134, evm.model.PaChr15.1371, evm.model.PaChr15.1373, evm.model.PaChr15.1376, evm.model.PaChr15.140, evm.model.PaChr15.1411, evm.model.PaChr15.1423, evm.model.PaChr15.1425, evm.model.PaChr15.1428, evm.model.PaChr15.1430, evm.model.PaChr15.1441, evm.model.PaChr15.1448, evm.model.PaChr15.1451, evm.model.PaChr15.1454, evm.model.PaChr15.1456, evm.model.PaChr15.146, evm.model.PaChr15.1468, evm.model.PaChr15.1469, evm.model.PaChr15.1475, evm.model.PaChr15.1476, evm.model.PaChr15.1496, evm.model.PaChr15.161, evm.model.PaChr15.166, evm.model.PaChr15.176, evm.model.PaChr15.191, evm.model.PaChr15.194, evm.model.PaChr15.233, evm.model.PaChr15.238, evm.model.PaChr15.242, evm.model.PaChr15.288, evm.model.PaChr15.290, evm.model.PaChr15.294, evm.model.PaChr15.298, evm.model.PaChr15.337, evm.model.PaChr15.356, evm.model.PaChr15.401, evm.model.PaChr15.422, evm.model.PaChr15.423, evm.model.PaChr15.428, evm.model.PaChr15.429, evm.model.PaChr15.462, evm.model.PaChr15.51, evm.model.PaChr15.541, evm.model.PaChr15.55, evm.model.PaChr15.573, evm.model.PaChr15.61, evm.model.PaChr15.747, evm.model.PaChr15.84, evm.model.PaChr17.1007, evm.model.PaChr17.1011, evm.model.PaChr17.1018, evm.model.PaChr17.1022, evm.model.PaChr17.1028, evm.model.PaChr17.1033, evm.model.PaChr17.1099, evm.model.PaChr17.173, evm.model.PaChr17.200, evm.model.PaChr17.268, evm.model.PaChr17.287, evm.model.PaChr17.344, evm.model.PaChr17.379, evm.model.PaChr17.389, evm.model.PaChr17.405, evm.model.PaChr17.410, evm.model.PaChr17.425, evm.model.PaChr17.430, evm.model.PaChr17.442, evm.model.PaChr17.443, evm.model.PaChr17.465, evm.model.PaChr17.478, evm.model.PaChr17.479, evm.model.PaChr17.496, evm.model.PaChr17.506, evm.model.PaChr17.536, evm.model.PaChr17.579, evm.model.PaChr17.586, evm.model.PaChr17.591, evm.model.PaChr17.601, evm.model.PaChr17.602, evm.model.PaChr17.620, evm.model.PaChr17.621, evm.model.PaChr17.623, evm.model.PaChr17.628, evm.model.PaChr17.634, evm.model.PaChr17.652, evm.model.PaChr17.659, evm.model.PaChr17.660, evm.model.PaChr17.669, evm.model.PaChr17.675, evm.model.PaChr17.684, evm.model.PaChr17.686, evm.model.PaChr17.691, evm.model.PaChr17.715, evm.model.PaChr17.740, evm.model.PaChr17.747, evm.model.PaChr17.754, evm.model.PaChr17.756, evm.model.PaChr17.797, evm.model.PaChr17.806, evm.model.PaChr17.823, evm.model.PaChr17.829, evm.model.PaChr17.840, evm.model.PaChr17.846, evm.model.PaChr17.854, evm.model.PaChr17.870, evm.model.PaChr17.900, evm.model.PaChr17.909, evm.model.PaChr17.931, evm.model.PaChr17.943, evm.model.PaChr17.976, evm.model.PaChr17.986, evm.model.PaChr17.993, evm.model.PaChr17.995, evm.model.PaChr18.1031, evm.model.PaChr18.1045, evm.model.PaChr18.1052, evm.model.PaChr18.1062, evm.model.PaChr18.1086, evm.model.PaChr18.406, evm.model.PaChr18.448, evm.model.PaChr18.472, evm.model.PaChr18.488, evm.model.PaChr18.501, evm.model.PaChr18.542, evm.model.PaChr18.556, evm.model.PaChr18.572, evm.model.PaChr18.588, evm.model.PaChr18.604, evm.model.PaChr18.634, evm.model.PaChr18.706, evm.model.PaChr18.718, evm.model.PaChr18.839, evm.model.PaChr18.878,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evm.model.PaChr22.1059, evm.model.PaChr22.1072, evm.model.PaChr22.108, evm.model.PaChr22.1081, evm.model.PaChr22.1082, evm.model.PaChr22.1084, evm.model.PaChr22.109, evm.model.PaChr22.1117, evm.model.PaChr22.1122, evm.model.PaChr22.1125, evm.model.PaChr22.114, evm.model.PaChr22.154, evm.model.PaChr22.171, evm.model.PaChr22.192, evm.model.PaChr22.202, evm.model.PaChr22.227, evm.model.PaChr22.231, evm.model.PaChr22.232, evm.model.PaChr22.234, evm.model.PaChr22.239, evm.model.PaChr22.242, evm.model.PaChr22.248, evm.model.PaChr22.249, evm.model.PaChr22.268, evm.model.PaChr22.270, evm.model.PaChr22.34, evm.model.PaChr22.348, evm.model.PaChr22.368, evm.model.PaChr22.39, evm.model.PaChr22.396, evm.model.PaChr22.49, evm.model.PaChr22.50, evm.model.PaChr22.57, evm.model.PaChr22.583, evm.model.PaChr22.586, evm.model.PaChr22.589, evm.model.PaChr22.622, evm.model.PaChr22.632, evm.model.PaChr22.64, evm.model.PaChr22.66, evm.model.PaChr22.784, evm.model.PaChr22.788, evm.model.PaChr22.790, evm.model.PaChr22.793, evm.model.PaChr22.794, evm.model.PaChr22.812, evm.model.PaChr22.82, evm.model.PaChr22.833, evm.model.PaChr22.839, evm.model.PaChr22.840, evm.model.PaChr22.847, evm.model.PaChr22.848, evm.model.PaChr22.855, evm.model.PaChr22.865, evm.model.PaChr22.869, evm.model.PaChr22.879, evm.model.PaChr22.886, evm.model.PaChr22.890, evm.model.PaChr22.925, evm.model.PaChr22.940, evm.model.PaChr22.947, evm.model.PaChr22.951, evm.model.PaChr22.952, evm.model.PaChr22.96, evm.model.PaChr22.961, evm.model.PaChr22.970, evm.model.PaChr22.99, evm.model.PaChr4.1040, evm.model.PaChr4.1043, evm.model.PaChr4.1044, evm.model.PaChr4.105, evm.model.PaChr4.1056, evm.model.PaChr4.1083, evm.model.PaChr4.1095, evm.model.PaChr4.1101, evm.model.PaChr4.1102, evm.model.PaChr4.1126, evm.model.PaChr4.1141, evm.model.PaChr4.1144, evm.model.PaChr4.1154, evm.model.PaChr4.1182, evm.model.PaChr4.1188, evm.model.PaChr4.1192, evm.model.PaChr4.1197, evm.model.PaChr4.1202, evm.model.PaChr4.121, evm.model.PaChr4.1230, evm.model.PaChr4.1238, evm.model.PaChr4.1239, evm.model.PaChr4.1241, evm.model.PaChr4.1297, evm.model.PaChr4.1304, evm.model.PaChr4.1316, evm.model.PaChr4.1317, evm.model.PaChr4.1322, evm.model.PaChr4.1344, evm.model.PaChr4.1369, evm.model.PaChr4.138, evm.model.PaChr4.1382, evm.model.PaChr4.1420, evm.model.PaChr4.1429, evm.model.PaChr4.1439,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evm.model.PaChr4.1626, evm.model.PaChr4.1632, evm.model.PaChr4.165, evm.model.PaChr4.1650, evm.model.PaChr4.1652, evm.model.PaChr4.1656, evm.model.PaChr4.1667, evm.model.PaChr4.1671, evm.model.PaChr4.1674, evm.model.PaChr4.1684, evm.model.PaChr4.1697, evm.model.PaChr4.1723, evm.model.PaChr4.1726, evm.model.PaChr4.1750, evm.model.PaChr4.1767, evm.model.PaChr4.1773, evm.model.PaChr4.1781, evm.model.PaChr4.1790, evm.model.PaChr4.1860,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evm.model.PaChr4.2197, evm.model.PaChr4.2201, evm.model.PaChr4.2209, evm.model.PaChr4.2212, evm.model.PaChr4.2213, evm.model.PaChr4.2228, evm.model.PaChr4.2232, evm.model.PaChr4.2238, evm.model.PaChr4.2240, evm.model.PaChr4.226, evm.model.PaChr4.2261, evm.model.PaChr4.2275, evm.model.PaChr4.2277, evm.model.PaChr4.2280, evm.model.PaChr4.2291, evm.model.PaChr4.2314, evm.model.PaChr4.2315, evm.model.PaChr4.2327, evm.model.PaChr4.2337, evm.model.PaChr4.2339, evm.model.PaChr4.2341, evm.model.PaChr4.2345, evm.model.PaChr4.2347, evm.model.PaChr4.2358, evm.model.PaChr4.2368, evm.model.PaChr4.2408, evm.model.PaChr4.2431, evm.model.PaChr4.2434, evm.model.PaChr4.244, evm.model.PaChr4.2453, evm.model.PaChr4.2455, evm.model.PaChr4.2463, evm.model.PaChr4.2467, evm.model.PaChr4.2472, evm.model.PaChr4.2475, evm.model.PaChr4.255, evm.model.PaChr4.27, evm.model.PaChr4.275, evm.model.PaChr4.277, evm.model.PaChr4.282, evm.model.PaChr4.289, evm.model.PaChr4.311, evm.model.PaChr4.315, evm.model.PaChr4.320, evm.model.PaChr4.329, evm.model.PaChr4.366, evm.model.PaChr4.375, evm.model.PaChr4.381, evm.model.PaChr4.395, evm.model.PaChr4.397, evm.model.PaChr4.428, evm.model.PaChr4.458, evm.model.PaChr4.459, evm.model.PaChr4.47, evm.model.PaChr4.652, evm.model.PaChr4.654, evm.model.PaChr4.71, evm.model.PaChr4.86, evm.model.PaChr4.874, evm.model.PaChr4.887, evm.model.PaChr4.90, evm.model.PaChr4.910, evm.model.PaChr4.94, evm.model.PaChr4.940, evm.model.PaChr4.95, evm.model.PaChr4.978, evm.model.PaChr4.996, evm.model.PaChr5.1002, evm.model.PaChr5.1023, evm.model.PaChr5.1057, evm.model.PaChr5.1075, evm.model.PaChr5.1076, evm.model.PaChr5.1081, evm.model.PaChr5.1084, evm.model.PaChr5.1120, evm.model.PaChr5.1131, evm.model.PaChr5.1136, evm.model.PaChr5.1144, evm.model.PaChr5.1153, evm.model.PaChr5.1163, evm.model.PaChr5.1170, evm.model.PaChr5.1171, evm.model.PaChr5.1185, evm.model.PaChr5.1210, evm.model.PaChr5.1212, evm.model.PaChr5.1251, evm.model.PaChr5.1288, evm.model.PaChr5.1310, evm.model.PaChr5.1322, evm.model.PaChr5.1357, evm.model.PaChr5.1362, evm.model.PaChr5.1395, evm.model.PaChr5.1410, evm.model.PaChr5.1429, evm.model.PaChr5.1431, evm.model.PaChr5.1441, evm.model.PaChr5.1442, evm.model.PaChr5.1453, evm.model.PaChr5.1466, evm.model.PaChr5.1470, evm.model.PaChr5.1482, evm.model.PaChr5.1495, evm.model.PaChr5.1496, evm.model.PaChr5.1501, evm.model.PaChr5.1510, evm.model.PaChr5.1511, evm.model.PaChr5.1512, evm.model.PaChr5.1515, evm.model.PaChr5.1517, evm.model.PaChr5.1527, evm.model.PaChr5.1543, evm.model.PaChr5.1548, evm.model.PaChr5.1564, evm.model.PaChr5.1577, evm.model.PaChr5.1608, evm.model.PaChr5.1617, evm.model.PaChr5.1624, evm.model.PaChr5.1625, evm.model.PaChr5.1634, evm.model.PaChr5.1649, evm.model.PaChr5.1662, evm.model.PaChr5.1686, evm.model.PaChr5.1697, evm.model.PaChr5.1713, evm.model.PaChr5.1726, evm.model.PaChr5.1731, evm.model.PaChr5.1758, evm.model.PaChr5.1795, evm.model.PaChr5.1799, evm.model.PaChr5.1825, evm.model.PaChr5.1829, evm.model.PaChr5.1845, evm.model.PaChr5.1850, evm.model.PaChr5.1875, evm.model.PaChr5.1900, evm.model.PaChr5.1902, evm.model.PaChr5.1907, evm.model.PaChr5.194, evm.model.PaChr5.1941, evm.model.PaChr5.1944, evm.model.PaChr5.1952, evm.model.PaChr5.1960, evm.model.PaChr5.1961, evm.model.PaChr5.1967, evm.model.PaChr5.1994, evm.model.PaChr5.2012, evm.model.PaChr5.2028, evm.model.PaChr5.2031, evm.model.PaChr5.2032, evm.model.PaChr5.2040, evm.model.PaChr5.2043, evm.model.PaChr5.2045, evm.model.PaChr5.2058, evm.model.PaChr5.206, evm.model.PaChr5.2077, evm.model.PaChr5.2084, evm.model.PaChr5.209, evm.model.PaChr5.2097, evm.model.PaChr5.2108, evm.model.PaChr5.2119, evm.model.PaChr5.2156, evm.model.PaChr5.2166, evm.model.PaChr5.2169, evm.model.PaChr5.2173, evm.model.PaChr5.219, evm.model.PaChr5.2191, evm.model.PaChr5.2221, evm.model.PaChr5.223, evm.model.PaChr5.227, evm.model.PaChr5.2293, evm.model.PaChr5.2300, evm.model.PaChr5.2308, evm.model.PaChr5.2353, evm.model.PaChr5.2359, evm.model.PaChr5.245, evm.model.PaChr5.255, evm.model.PaChr5.268, evm.model.PaChr5.281, evm.model.PaChr5.292, evm.model.PaChr5.310, evm.model.PaChr5.323, evm.model.PaChr5.324, evm.model.PaChr5.33, evm.model.PaChr5.335, evm.model.PaChr5.34, evm.model.PaChr5.351, evm.model.PaChr5.356, evm.model.PaChr5.373, evm.model.PaChr5.375, evm.model.PaChr5.377, evm.model.PaChr5.382, evm.model.PaChr5.383, evm.model.PaChr5.387, evm.model.PaChr5.390, evm.model.PaChr5.401, evm.model.PaChr5.403, evm.model.PaChr5.411, evm.model.PaChr5.442, evm.model.PaChr5.447, evm.model.PaChr5.458, evm.model.PaChr5.474, evm.model.PaChr5.485, evm.model.PaChr5.495, evm.model.PaChr5.528, evm.model.PaChr5.534, evm.model.PaChr5.541, evm.model.PaChr5.545, evm.model.PaChr5.549, evm.model.PaChr5.556, evm.model.PaChr5.564, evm.model.PaChr5.572, evm.model.PaChr5.580, evm.model.PaChr5.593, evm.model.PaChr5.600, evm.model.PaChr5.610, evm.model.PaChr5.620, evm.model.PaChr5.630, evm.model.PaChr5.644, evm.model.PaChr5.659, evm.model.PaChr5.667, evm.model.PaChr5.686, evm.model.PaChr5.70, evm.model.PaChr5.726, evm.model.PaChr5.859, evm.model.PaChr5.877, evm.model.PaChr5.882, evm.model.PaChr5.914, evm.model.PaChr5.971, evm.model.PaChr5.975, evm.model.PaChr7.1012, evm.model.PaChr7.1036, evm.model.PaChr7.1052, evm.model.PaChr7.1106, evm.model.PaChr7.1107, evm.model.PaChr7.1110, evm.model.PaChr7.1170, evm.model.PaChr7.1184, evm.model.PaChr7.1200, evm.model.PaChr7.1202, evm.model.PaChr7.1206, evm.model.PaChr7.1211, evm.model.PaChr7.1233, evm.model.PaChr7.1264, evm.model.PaChr7.1265, evm.model.PaChr7.1271, evm.model.PaChr7.1272, evm.model.PaChr7.1291, evm.model.PaChr7.1296, evm.model.PaChr7.1306, evm.model.PaChr7.1312, evm.model.PaChr7.1350, evm.model.PaChr7.1356, evm.model.PaChr7.1383, evm.model.PaChr7.1385, evm.model.PaChr7.1411, evm.model.PaChr7.1422, evm.model.PaChr7.1426, evm.model.PaChr7.1441, evm.model.PaChr7.1508, evm.model.PaChr7.1550, evm.model.PaChr7.1613, evm.model.PaChr7.1626, evm.model.PaChr7.1642, evm.model.PaChr7.1658, evm.model.PaChr7.178, evm.model.PaChr7.225, evm.model.PaChr7.26, evm.model.PaChr7.262, evm.model.PaChr7.308, evm.model.PaChr7.325, evm.model.PaChr7.33, evm.model.PaChr7.332, evm.model.PaChr7.342, evm.model.PaChr7.390, evm.model.PaChr7.422, evm.model.PaChr7.446, evm.model.PaChr7.447, evm.model.PaChr7.451, evm.model.PaChr7.453,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evm.model.PaChr7.690, evm.model.PaChr7.702, evm.model.PaChr7.710, evm.model.PaChr7.715, evm.model.PaChr7.721, evm.model.PaChr7.729, evm.model.PaChr7.745, evm.model.PaChr7.754, evm.model.PaChr7.762, evm.model.PaChr7.763, evm.model.PaChr7.765, evm.model.PaChr7.769, evm.model.PaChr7.772, evm.model.PaChr7.787, evm.model.PaChr7.789, evm.model.PaChr7.8, evm.model.PaChr7.809, evm.model.PaChr7.825, evm.model.PaChr7.831, evm.model.PaChr7.850, evm.model.PaChr7.852, evm.model.PaChr7.866, evm.model.PaChr7.879, evm.model.PaChr7.892, evm.model.PaChr7.893, evm.model.PaChr7.910, evm.model.PaChr7.927, evm.model.PaChr7.932, evm.model.PaChr7.947, evm.model.PaChr7.955, evm.model.PaChr7.958, evm.model.PaChr7.960, evm.model.PaChr7.966, evm.model.PaChr7.987, evm.model.PaChr7.989, evm.model.PaChr8.1012, evm.model.PaChr8.1033, evm.model.PaChr8.1037, evm.model.PaChr8.1040, evm.model.PaChr8.1061, evm.model.PaChr8.1071, evm.model.PaChr8.1075, evm.model.PaChr8.1081, evm.model.PaChr8.1093, evm.model.PaChr8.1095, evm.model.PaChr8.1097, evm.model.PaChr8.1102, evm.model.PaChr8.1111, evm.model.PaChr8.1139, evm.model.PaChr8.1156, evm.model.PaChr8.1167, evm.model.PaChr8.1170, evm.model.PaChr8.1172, evm.model.PaChr8.1184, evm.model.PaChr8.1199, evm.model.PaChr8.1214, evm.model.PaChr8.1218, evm.model.PaChr8.1228, evm.model.PaChr8.1267, evm.model.PaChr8.1275, evm.model.PaChr8.1278, evm.model.PaChr8.1282, evm.model.PaChr8.1289, evm.model.PaChr8.1298, evm.model.PaChr8.1299, evm.model.PaChr8.1314, evm.model.PaChr8.1320, evm.model.PaChr8.1325, evm.model.PaChr8.1342, evm.model.PaChr8.1348, evm.model.PaChr8.1354, evm.model.PaChr8.1361, evm.model.PaChr8.1376, evm.model.PaChr8.1389, evm.model.PaChr8.1401, evm.model.PaChr8.1414, evm.model.PaChr8.1437, evm.model.PaChr8.1497, evm.model.PaChr8.1505, evm.model.PaChr8.1537, evm.model.PaChr8.1548, evm.model.PaChr8.1553, evm.model.PaChr8.1556, evm.model.PaChr8.1573, evm.model.PaChr8.1577, evm.model.PaChr8.1578, evm.model.PaChr8.1582, evm.model.PaChr8.1657, evm.model.PaChr8.1673, evm.model.PaChr8.1685, evm.model.PaChr8.260, evm.model.PaChr8.264, evm.model.PaChr8.338, evm.model.PaChr8.351, evm.model.PaChr8.356, evm.model.PaChr8.363, evm.model.PaChr8.375, evm.model.PaChr8.416, evm.model.PaChr8.428, evm.model.PaChr8.429, evm.model.PaChr8.436, evm.model.PaChr8.437, evm.model.PaChr8.454, evm.model.PaChr8.457, evm.model.PaChr8.462, evm.model.PaChr8.465, evm.model.PaChr8.477, evm.model.PaChr8.482, evm.model.PaChr8.513, evm.model.PaChr8.519, evm.model.PaChr8.520, evm.model.PaChr8.539, evm.model.PaChr8.552, evm.model.PaChr8.560, evm.model.PaChr8.562, evm.model.PaChr8.601, evm.model.PaChr8.627, evm.model.PaChr8.632, evm.model.PaChr8.659, evm.model.PaChr8.671, evm.model.PaChr8.722, evm.model.PaChr8.755, evm.model.PaChr8.845, evm.model.PaChr8.936, evm.model.PaChr8.949, evm.model.PaChr8.974, evm.model.PaChr8.984, evm.model.PaChr9.1000, evm.model.PaChr9.1008, evm.model.PaChr9.1014, evm.model.PaChr9.1039, evm.model.PaChr9.1044, evm.model.PaChr9.1055, evm.model.PaChr9.1061, evm.model.PaChr9.1093, evm.model.PaChr9.1099, evm.model.PaChr9.1110, evm.model.PaChr9.1115, evm.model.PaChr9.1122, evm.model.PaChr9.1132, evm.model.PaChr9.1140, evm.model.PaChr9.1153, evm.model.PaChr9.1172, evm.model.PaChr9.1174, evm.model.PaChr9.1179, evm.model.PaChr9.1193, evm.model.PaChr9.1203, evm.model.PaChr9.1205, evm.model.PaChr9.1281, evm.model.PaChr9.1289, evm.model.PaChr9.1292, evm.model.PaChr9.1296, evm.model.PaChr9.130, evm.model.PaChr9.1300, evm.model.PaChr9.1302, evm.model.PaChr9.1306, evm.model.PaChr9.1313, evm.model.PaChr9.1314, evm.model.PaChr9.1322, evm.model.PaChr9.1325, evm.model.PaChr9.1332, evm.model.PaChr9.1349, evm.model.PaChr9.1368, evm.model.PaChr9.1375, evm.model.PaChr9.1385, evm.model.PaChr9.1412, evm.model.PaChr9.1426, evm.model.PaChr9.1443, evm.model.PaChr9.1444, evm.model.PaChr9.1466, evm.model.PaChr9.1479, evm.model.PaChr9.1481, evm.model.PaChr9.1486, evm.model.PaChr9.1488, evm.model.PaChr9.1494, evm.model.PaChr9.1497, evm.model.PaChr9.1499, evm.model.PaChr9.1501, evm.model.PaChr9.1508, evm.model.PaChr9.1521, evm.model.PaChr9.1523, evm.model.PaChr9.1526, evm.model.PaChr9.1529, evm.model.PaChr9.1532, evm.model.PaChr9.1535, evm.model.PaChr9.1539, evm.model.PaChr9.1542, evm.model.PaChr9.1547, evm.model.PaChr9.1549, evm.model.PaChr9.1570, evm.model.PaChr9.1574, evm.model.PaChr9.1575, evm.model.PaChr9.1582, evm.model.PaChr9.1590, evm.model.PaChr9.1597, evm.model.PaChr9.1599, evm.model.PaChr9.1623, evm.model.PaChr9.1628, evm.model.PaChr9.163, evm.model.PaChr9.1639, evm.model.PaChr9.214, evm.model.PaChr9.308, evm.model.PaChr9.340, evm.model.PaChr9.342, evm.model.PaChr9.353, evm.model.PaChr9.388, evm.model.PaChr9.398, evm.model.PaChr9.416, evm.model.PaChr9.418, evm.model.PaChr9.438, evm.model.PaChr9.440, evm.model.PaChr9.451, evm.model.PaChr9.457, evm.model.PaChr9.462, evm.model.PaChr9.474, evm.model.PaChr9.477, evm.model.PaChr9.513, evm.model.PaChr9.515, evm.model.PaChr9.577, evm.model.PaChr9.593, evm.model.PaChr9.600, evm.model.PaChr9.622, evm.model.PaChr9.65, evm.model.PaChr9.682, evm.model.PaChr9.686, evm.model.PaChr9.705, evm.model.PaChr9.77, evm.model.PaChr9.891, evm.model.PaChr9.892, evm.model.PaChr9.894, evm.model.PaChr9.898, evm.model.PaChr9.899, evm.model.PaChr9.904, evm.model.PaChr9.909, evm.model.PaChr9.913, evm.model.PaChr9.930, evm.model.PaChr9.95, evm.model.PaChr9.951, evm.model.PaChr9.955, evm.model.PaChr9.957, evm.model.PaChr9.960, evm.model.PaChr9.967, evm.model.PaChr9.974, evm.model.PaChr9.976, evm.model.PaChr9.978, evm.model.PaChr9.982, evm.model.PaChr9.984, evm.model.PaChr9.995</t>
  </si>
  <si>
    <t>1176/5071</t>
  </si>
  <si>
    <t>6891/42462</t>
  </si>
  <si>
    <t>7.271831577825326e-43</t>
  </si>
  <si>
    <t>3.767535940471301e-39</t>
  </si>
  <si>
    <t>3.672560551317069e-39</t>
  </si>
  <si>
    <t>3.760991292051259e-39</t>
  </si>
  <si>
    <t>3.7675359404713015e-40</t>
  </si>
  <si>
    <t>evm.model.PaChr1.103, evm.model.PaChr1.1047, evm.model.PaChr1.105, evm.model.PaChr1.115, evm.model.PaChr1.1169, evm.model.PaChr1.118, evm.model.PaChr1.122, evm.model.PaChr1.1277, evm.model.PaChr1.1280, evm.model.PaChr1.1343, evm.model.PaChr1.1360, evm.model.PaChr1.142, evm.model.PaChr1.1455, evm.model.PaChr1.1459, evm.model.PaChr1.1462, evm.model.PaChr1.147, evm.model.PaChr1.1494, evm.model.PaChr1.1501, evm.model.PaChr1.1506, evm.model.PaChr1.151, evm.model.PaChr1.153,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evm.model.PaChr1.1712, evm.model.PaChr1.1742, evm.model.PaChr1.1770, evm.model.PaChr1.1782, evm.model.PaChr1.1783, evm.model.PaChr1.1801, evm.model.PaChr1.1803, evm.model.PaChr1.1819, evm.model.PaChr1.1826, evm.model.PaChr1.1848, evm.model.PaChr1.185, evm.model.PaChr1.1874, evm.model.PaChr1.1891, evm.model.PaChr1.1905, evm.model.PaChr1.1921, evm.model.PaChr1.1930, evm.model.PaChr1.194, evm.model.PaChr1.1949, evm.model.PaChr1.1958, evm.model.PaChr1.196, evm.model.PaChr1.1961, evm.model.PaChr1.1964, evm.model.PaChr1.1972, evm.model.PaChr1.1974, evm.model.PaChr1.1990, evm.model.PaChr1.1992, evm.model.PaChr1.2000, evm.model.PaChr1.2003, evm.model.PaChr1.2017, evm.model.PaChr1.2024, evm.model.PaChr1.2043, evm.model.PaChr1.2076, evm.model.PaChr1.211, evm.model.PaChr1.2126, evm.model.PaChr1.2139, evm.model.PaChr1.2159, evm.model.PaChr1.2170, evm.model.PaChr1.2171, evm.model.PaChr1.2196, evm.model.PaChr1.2221, evm.model.PaChr1.2236, evm.model.PaChr1.2237, evm.model.PaChr1.2253, evm.model.PaChr1.2264, evm.model.PaChr1.2274, evm.model.PaChr1.2285, evm.model.PaChr1.2297, evm.model.PaChr1.230, evm.model.PaChr1.2305, evm.model.PaChr1.2339, evm.model.PaChr1.2353, evm.model.PaChr1.2366, evm.model.PaChr1.2373, evm.model.PaChr1.2377, evm.model.PaChr1.2387, evm.model.PaChr1.2397, evm.model.PaChr1.2410, evm.model.PaChr1.2417, evm.model.PaChr1.2435, evm.model.PaChr1.2443, evm.model.PaChr1.2444, evm.model.PaChr1.2462, evm.model.PaChr1.2466, evm.model.PaChr1.2477, evm.model.PaChr1.2478, evm.model.PaChr1.2481, evm.model.PaChr1.2488, evm.model.PaChr1.2496, evm.model.PaChr1.2497, evm.model.PaChr1.25, evm.model.PaChr1.2501,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evm.model.PaChr1.2824, evm.model.PaChr1.2863, evm.model.PaChr1.2969, evm.model.PaChr1.2988, evm.model.PaChr1.2994, evm.model.PaChr1.320, evm.model.PaChr1.340, evm.model.PaChr1.342, evm.model.PaChr1.354, evm.model.PaChr1.373, evm.model.PaChr1.44, evm.model.PaChr1.5, evm.model.PaChr1.55, evm.model.PaChr1.67, evm.model.PaChr1.792, evm.model.PaChr1.802, evm.model.PaChr1.828, evm.model.PaChr1.83,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evm.model.PaChr10.1034, evm.model.PaChr10.1058, evm.model.PaChr10.1068, evm.model.PaChr10.1069, evm.model.PaChr10.1072, evm.model.PaChr10.1076, evm.model.PaChr10.1081, evm.model.PaChr10.1089, evm.model.PaChr10.1090, evm.model.PaChr10.1091, evm.model.PaChr10.1094, evm.model.PaChr10.1095, evm.model.PaChr10.1099, evm.model.PaChr10.1109, evm.model.PaChr10.1136,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evm.model.PaChr10.1238, evm.model.PaChr10.1240, evm.model.PaChr10.1252, evm.model.PaChr10.1264, evm.model.PaChr10.1269, evm.model.PaChr10.1273, evm.model.PaChr10.1277, evm.model.PaChr10.133, evm.model.PaChr10.190, evm.model.PaChr10.215, evm.model.PaChr10.38, evm.model.PaChr10.58, evm.model.PaChr10.727, evm.model.PaChr10.836, evm.model.PaChr10.848,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evm.model.PaChr14.1062, evm.model.PaChr14.1070, evm.model.PaChr14.1092, evm.model.PaChr14.1094, evm.model.PaChr14.1099, evm.model.PaChr14.1101, evm.model.PaChr14.1104, evm.model.PaChr14.1108, evm.model.PaChr14.1131, evm.model.PaChr14.1137, evm.model.PaChr14.1162, evm.model.PaChr14.1172, evm.model.PaChr14.1174, evm.model.PaChr14.1175, evm.model.PaChr14.1177, evm.model.PaChr14.1240, evm.model.PaChr14.1250, evm.model.PaChr14.1255, evm.model.PaChr14.1267, evm.model.PaChr14.1269, evm.model.PaChr14.1278, evm.model.PaChr14.1293, evm.model.PaChr14.1299, evm.model.PaChr14.1321, evm.model.PaChr14.1349, evm.model.PaChr14.1350, evm.model.PaChr14.1352, evm.model.PaChr14.1357, evm.model.PaChr14.1364, evm.model.PaChr14.1372, evm.model.PaChr14.1375, evm.model.PaChr14.1387, evm.model.PaChr14.1430, evm.model.PaChr14.1468, evm.model.PaChr14.1477, evm.model.PaChr14.286, evm.model.PaChr14.351, evm.model.PaChr14.379, evm.model.PaChr14.390, evm.model.PaChr14.44, evm.model.PaChr14.440, evm.model.PaChr14.446, evm.model.PaChr14.45, evm.model.PaChr14.470, evm.model.PaChr14.485, evm.model.PaChr14.488, evm.model.PaChr14.493, evm.model.PaChr14.510, evm.model.PaChr14.517, evm.model.PaChr14.691, evm.model.PaChr14.715, evm.model.PaChr14.786, evm.model.PaChr14.794, evm.model.PaChr14.806, evm.model.PaChr14.823, evm.model.PaChr14.835, evm.model.PaChr14.850, evm.model.PaChr14.868, evm.model.PaChr14.880, evm.model.PaChr14.885, evm.model.PaChr14.897, evm.model.PaChr14.921, evm.model.PaChr14.925, evm.model.PaChr14.932, evm.model.PaChr14.938, evm.model.PaChr14.942, evm.model.PaChr14.944, evm.model.PaChr14.945,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evm.model.PaChr15.1198, evm.model.PaChr15.1225, evm.model.PaChr15.1252, evm.model.PaChr15.1259, evm.model.PaChr15.1278, evm.model.PaChr15.1294, evm.model.PaChr15.134, evm.model.PaChr15.1371, evm.model.PaChr15.1373, evm.model.PaChr15.1376, evm.model.PaChr15.140, evm.model.PaChr15.1400, evm.model.PaChr15.1411, evm.model.PaChr15.1423, evm.model.PaChr15.1425, evm.model.PaChr15.1428, evm.model.PaChr15.1430, evm.model.PaChr15.1441, evm.model.PaChr15.1448, evm.model.PaChr15.1451, evm.model.PaChr15.1454, evm.model.PaChr15.1456, evm.model.PaChr15.146, evm.model.PaChr15.1468, evm.model.PaChr15.1469, evm.model.PaChr15.1475, evm.model.PaChr15.1476, evm.model.PaChr15.1496, evm.model.PaChr15.161, evm.model.PaChr15.166, evm.model.PaChr15.176, evm.model.PaChr15.189, evm.model.PaChr15.191, evm.model.PaChr15.194, evm.model.PaChr15.233, evm.model.PaChr15.242, evm.model.PaChr15.288, evm.model.PaChr15.290, evm.model.PaChr15.294, evm.model.PaChr15.337, evm.model.PaChr15.356, evm.model.PaChr15.401, evm.model.PaChr15.422, evm.model.PaChr15.423, evm.model.PaChr15.428, evm.model.PaChr15.429,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evm.model.PaChr17.398, evm.model.PaChr17.410, evm.model.PaChr17.425, evm.model.PaChr17.430, evm.model.PaChr17.442, evm.model.PaChr17.443, evm.model.PaChr17.465, evm.model.PaChr17.478, evm.model.PaChr17.479, evm.model.PaChr17.502, evm.model.PaChr17.506, evm.model.PaChr17.536, evm.model.PaChr17.579, evm.model.PaChr17.586, evm.model.PaChr17.591, evm.model.PaChr17.601, evm.model.PaChr17.602, evm.model.PaChr17.620, evm.model.PaChr17.621, evm.model.PaChr17.623, evm.model.PaChr17.628, evm.model.PaChr17.652,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evm.model.PaChr17.823, evm.model.PaChr17.829, evm.model.PaChr17.840, evm.model.PaChr17.846, evm.model.PaChr17.854, evm.model.PaChr17.870, evm.model.PaChr17.886, evm.model.PaChr17.900, evm.model.PaChr17.943, evm.model.PaChr17.976, evm.model.PaChr17.986, evm.model.PaChr17.993, evm.model.PaChr17.995, evm.model.PaChr18.1031, evm.model.PaChr18.1045, evm.model.PaChr18.1052, evm.model.PaChr18.1062, evm.model.PaChr18.1086, evm.model.PaChr18.174, evm.model.PaChr18.406, evm.model.PaChr18.488, evm.model.PaChr18.501, evm.model.PaChr18.519, evm.model.PaChr18.542, evm.model.PaChr18.556, evm.model.PaChr18.572, evm.model.PaChr18.588, evm.model.PaChr18.600, evm.model.PaChr18.604, evm.model.PaChr18.634, evm.model.PaChr18.681, evm.model.PaChr18.706, evm.model.PaChr18.718, evm.model.PaChr18.839,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evm.model.PaChr22.1072, evm.model.PaChr22.108, evm.model.PaChr22.1081, evm.model.PaChr22.1082, evm.model.PaChr22.1083, evm.model.PaChr22.109, evm.model.PaChr22.1101, evm.model.PaChr22.1117, evm.model.PaChr22.1122, evm.model.PaChr22.1125, evm.model.PaChr22.1133, evm.model.PaChr22.114, evm.model.PaChr22.154, evm.model.PaChr22.171, evm.model.PaChr22.176, evm.model.PaChr22.192, evm.model.PaChr22.202, evm.model.PaChr22.203, evm.model.PaChr22.227, evm.model.PaChr22.231, evm.model.PaChr22.232, evm.model.PaChr22.234, evm.model.PaChr22.239, evm.model.PaChr22.242, evm.model.PaChr22.248, evm.model.PaChr22.25, evm.model.PaChr22.268, evm.model.PaChr22.270, evm.model.PaChr22.285, evm.model.PaChr22.34, evm.model.PaChr22.348, evm.model.PaChr22.368, evm.model.PaChr22.39, evm.model.PaChr22.396, evm.model.PaChr22.399, evm.model.PaChr22.454, evm.model.PaChr22.50, evm.model.PaChr22.57, evm.model.PaChr22.574, evm.model.PaChr22.583, evm.model.PaChr22.586, evm.model.PaChr22.589, evm.model.PaChr22.632, evm.model.PaChr22.64, evm.model.PaChr22.66, evm.model.PaChr22.784, evm.model.PaChr22.788,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evm.model.PaChr22.925, evm.model.PaChr22.947, evm.model.PaChr22.951, evm.model.PaChr22.952, evm.model.PaChr22.96, evm.model.PaChr22.961, evm.model.PaChr22.970, evm.model.PaChr22.99, evm.model.PaChr22.996, evm.model.PaChr4.1040, evm.model.PaChr4.1043, evm.model.PaChr4.1044, evm.model.PaChr4.105, evm.model.PaChr4.1083, evm.model.PaChr4.1095, evm.model.PaChr4.1101, evm.model.PaChr4.1102,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evm.model.PaChr4.1297, evm.model.PaChr4.1304, evm.model.PaChr4.1317, evm.model.PaChr4.1322, evm.model.PaChr4.1344, evm.model.PaChr4.1369, evm.model.PaChr4.1377, evm.model.PaChr4.1429, evm.model.PaChr4.1439, evm.model.PaChr4.1456, evm.model.PaChr4.1470, evm.model.PaChr4.149, evm.model.PaChr4.1491, evm.model.PaChr4.1499, evm.model.PaChr4.1510, evm.model.PaChr4.1512, evm.model.PaChr4.152, evm.model.PaChr4.153, evm.model.PaChr4.157, evm.model.PaChr4.158, evm.model.PaChr4.1594, evm.model.PaChr4.1606, evm.model.PaChr4.1608, evm.model.PaChr4.1625, evm.model.PaChr4.1626, evm.model.PaChr4.1632, evm.model.PaChr4.165, evm.model.PaChr4.1652, evm.model.PaChr4.1656, evm.model.PaChr4.1660, evm.model.PaChr4.1667, evm.model.PaChr4.1671, evm.model.PaChr4.1674, evm.model.PaChr4.1684, evm.model.PaChr4.1697, evm.model.PaChr4.1723, evm.model.PaChr4.1726, evm.model.PaChr4.1750, evm.model.PaChr4.1767, evm.model.PaChr4.1773, evm.model.PaChr4.1781, evm.model.PaChr4.1790,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evm.model.PaChr4.2201, evm.model.PaChr4.2209, evm.model.PaChr4.2212, evm.model.PaChr4.2213, evm.model.PaChr4.2228, evm.model.PaChr4.223, evm.model.PaChr4.2232, evm.model.PaChr4.2238, evm.model.PaChr4.2240, evm.model.PaChr4.2261, evm.model.PaChr4.2275, evm.model.PaChr4.2277, evm.model.PaChr4.2280, evm.model.PaChr4.2291, evm.model.PaChr4.2314, evm.model.PaChr4.2327, evm.model.PaChr4.2337, evm.model.PaChr4.2339, evm.model.PaChr4.2341, evm.model.PaChr4.2345, evm.model.PaChr4.2358, evm.model.PaChr4.2368, evm.model.PaChr4.2408, evm.model.PaChr4.2431, evm.model.PaChr4.2434, evm.model.PaChr4.244, evm.model.PaChr4.2453, evm.model.PaChr4.2455, evm.model.PaChr4.2463, evm.model.PaChr4.2467, evm.model.PaChr4.2470, evm.model.PaChr4.2472, evm.model.PaChr4.2545, evm.model.PaChr4.255, evm.model.PaChr4.27, evm.model.PaChr4.275, evm.model.PaChr4.277, evm.model.PaChr4.282, evm.model.PaChr4.289, evm.model.PaChr4.308, evm.model.PaChr4.311, evm.model.PaChr4.315, evm.model.PaChr4.320, evm.model.PaChr4.329, evm.model.PaChr4.351, evm.model.PaChr4.375, evm.model.PaChr4.381, evm.model.PaChr4.395, evm.model.PaChr4.397, evm.model.PaChr4.428, evm.model.PaChr4.458, evm.model.PaChr4.459, evm.model.PaChr4.47, evm.model.PaChr4.652, evm.model.PaChr4.654, evm.model.PaChr4.71, evm.model.PaChr4.720, evm.model.PaChr4.86, evm.model.PaChr4.874, evm.model.PaChr4.881, evm.model.PaChr4.887, evm.model.PaChr4.90, evm.model.PaChr4.910, evm.model.PaChr4.94, evm.model.PaChr4.940, evm.model.PaChr4.95, evm.model.PaChr4.978, evm.model.PaChr4.996, evm.model.PaChr5.1002, evm.model.PaChr5.1023, evm.model.PaChr5.1057, evm.model.PaChr5.1076, evm.model.PaChr5.1081, evm.model.PaChr5.1084, evm.model.PaChr5.1101, evm.model.PaChr5.1120, evm.model.PaChr5.1131, evm.model.PaChr5.1136, evm.model.PaChr5.1144, evm.model.PaChr5.1153, evm.model.PaChr5.1163, evm.model.PaChr5.1170, evm.model.PaChr5.1171, evm.model.PaChr5.1188, evm.model.PaChr5.1210, evm.model.PaChr5.1211, evm.model.PaChr5.1212, evm.model.PaChr5.1242, evm.model.PaChr5.1290, evm.model.PaChr5.1310, evm.model.PaChr5.1322, evm.model.PaChr5.1362, evm.model.PaChr5.1363, evm.model.PaChr5.1395, evm.model.PaChr5.1410, evm.model.PaChr5.1429, evm.model.PaChr5.1431, evm.model.PaChr5.1441, evm.model.PaChr5.1442, evm.model.PaChr5.1451, evm.model.PaChr5.1453, evm.model.PaChr5.1466,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evm.model.PaChr5.1845, evm.model.PaChr5.1850, evm.model.PaChr5.1875, evm.model.PaChr5.1880, evm.model.PaChr5.1900, evm.model.PaChr5.1907, evm.model.PaChr5.1920, evm.model.PaChr5.194, evm.model.PaChr5.1941, evm.model.PaChr5.1944, evm.model.PaChr5.1952, evm.model.PaChr5.1960, evm.model.PaChr5.1978, evm.model.PaChr5.1994, evm.model.PaChr5.2012, evm.model.PaChr5.2028, evm.model.PaChr5.2031, evm.model.PaChr5.2032, evm.model.PaChr5.2040, evm.model.PaChr5.2045, evm.model.PaChr5.2058, evm.model.PaChr5.206, evm.model.PaChr5.2077, evm.model.PaChr5.2084, evm.model.PaChr5.209, evm.model.PaChr5.2108, evm.model.PaChr5.2119, evm.model.PaChr5.2133, evm.model.PaChr5.2166, evm.model.PaChr5.2173, evm.model.PaChr5.2221, evm.model.PaChr5.223, evm.model.PaChr5.227, evm.model.PaChr5.2293, evm.model.PaChr5.2300, evm.model.PaChr5.2308, evm.model.PaChr5.2349, evm.model.PaChr5.235, evm.model.PaChr5.2353, evm.model.PaChr5.2359, evm.model.PaChr5.245, evm.model.PaChr5.255, evm.model.PaChr5.268, evm.model.PaChr5.271, evm.model.PaChr5.281, evm.model.PaChr5.292, evm.model.PaChr5.310, evm.model.PaChr5.323, evm.model.PaChr5.324, evm.model.PaChr5.335, evm.model.PaChr5.351, evm.model.PaChr5.356, evm.model.PaChr5.377, evm.model.PaChr5.382, evm.model.PaChr5.383, evm.model.PaChr5.390, evm.model.PaChr5.401, evm.model.PaChr5.403, evm.model.PaChr5.411, evm.model.PaChr5.442, evm.model.PaChr5.447, evm.model.PaChr5.458, evm.model.PaChr5.460, evm.model.PaChr5.474, evm.model.PaChr5.485, evm.model.PaChr5.495, evm.model.PaChr5.528, evm.model.PaChr5.541, evm.model.PaChr5.545, evm.model.PaChr5.549, evm.model.PaChr5.554, evm.model.PaChr5.564, evm.model.PaChr5.580, evm.model.PaChr5.593, evm.model.PaChr5.600, evm.model.PaChr5.610, evm.model.PaChr5.630, evm.model.PaChr5.644, evm.model.PaChr5.655, evm.model.PaChr5.659, evm.model.PaChr5.667, evm.model.PaChr5.686, evm.model.PaChr5.70, evm.model.PaChr5.726, evm.model.PaChr5.859, evm.model.PaChr5.877, evm.model.PaChr5.882, evm.model.PaChr5.971, evm.model.PaChr5.975, evm.model.PaChr5.983, evm.model.PaChr7.1009, evm.model.PaChr7.1036, evm.model.PaChr7.1066, evm.model.PaChr7.1107, evm.model.PaChr7.1109, evm.model.PaChr7.1110, evm.model.PaChr7.1146, evm.model.PaChr7.1150, evm.model.PaChr7.1170, evm.model.PaChr7.1184, evm.model.PaChr7.1200, evm.model.PaChr7.1202, evm.model.PaChr7.1203, evm.model.PaChr7.1206, evm.model.PaChr7.1211, evm.model.PaChr7.1233, evm.model.PaChr7.1247, evm.model.PaChr7.1265, evm.model.PaChr7.1271, evm.model.PaChr7.1272, evm.model.PaChr7.1296, evm.model.PaChr7.1306, evm.model.PaChr7.1312, evm.model.PaChr7.1350, evm.model.PaChr7.1356, evm.model.PaChr7.1383, evm.model.PaChr7.1385, evm.model.PaChr7.1402, evm.model.PaChr7.1411, evm.model.PaChr7.1422, evm.model.PaChr7.1426, evm.model.PaChr7.1441, evm.model.PaChr7.1508, evm.model.PaChr7.1613, evm.model.PaChr7.1626, evm.model.PaChr7.1642, evm.model.PaChr7.1658, evm.model.PaChr7.178, evm.model.PaChr7.225, evm.model.PaChr7.258, evm.model.PaChr7.26, evm.model.PaChr7.262, evm.model.PaChr7.296, evm.model.PaChr7.308, evm.model.PaChr7.332, evm.model.PaChr7.34, evm.model.PaChr7.363, evm.model.PaChr7.390, evm.model.PaChr7.422, evm.model.PaChr7.446, evm.model.PaChr7.447, evm.model.PaChr7.451,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evm.model.PaChr7.762, evm.model.PaChr7.763, evm.model.PaChr7.765, evm.model.PaChr7.769, evm.model.PaChr7.772, evm.model.PaChr7.787, evm.model.PaChr7.789, evm.model.PaChr7.8, evm.model.PaChr7.809, evm.model.PaChr7.825, evm.model.PaChr7.831, evm.model.PaChr7.834, evm.model.PaChr7.850, evm.model.PaChr7.852, evm.model.PaChr7.866, evm.model.PaChr7.892, evm.model.PaChr7.893, evm.model.PaChr7.904, evm.model.PaChr7.910, evm.model.PaChr7.926, evm.model.PaChr7.927, evm.model.PaChr7.947, evm.model.PaChr7.955, evm.model.PaChr7.958, evm.model.PaChr7.960, evm.model.PaChr7.966, evm.model.PaChr7.987, evm.model.PaChr7.989, evm.model.PaChr8.1012, evm.model.PaChr8.1033, evm.model.PaChr8.1037, evm.model.PaChr8.1040, evm.model.PaChr8.1061, evm.model.PaChr8.1071, evm.model.PaChr8.1085, evm.model.PaChr8.1093, evm.model.PaChr8.1095, evm.model.PaChr8.1097, evm.model.PaChr8.1111, evm.model.PaChr8.1139, evm.model.PaChr8.1156, evm.model.PaChr8.1167, evm.model.PaChr8.1170, evm.model.PaChr8.1172, evm.model.PaChr8.1184, evm.model.PaChr8.1195, evm.model.PaChr8.1199, evm.model.PaChr8.1214, evm.model.PaChr8.1218, evm.model.PaChr8.1228, evm.model.PaChr8.1267, evm.model.PaChr8.1275, evm.model.PaChr8.1278, evm.model.PaChr8.1282, evm.model.PaChr8.1299, evm.model.PaChr8.1314,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evm.model.PaChr8.1573, evm.model.PaChr8.1577, evm.model.PaChr8.1578, evm.model.PaChr8.1582, evm.model.PaChr8.1657, evm.model.PaChr8.1673, evm.model.PaChr8.1685, evm.model.PaChr8.1688, evm.model.PaChr8.264, evm.model.PaChr8.351, evm.model.PaChr8.363, evm.model.PaChr8.367, evm.model.PaChr8.378, evm.model.PaChr8.390, evm.model.PaChr8.416, evm.model.PaChr8.428, evm.model.PaChr8.429, evm.model.PaChr8.436, evm.model.PaChr8.437, evm.model.PaChr8.454, evm.model.PaChr8.457, evm.model.PaChr8.462, evm.model.PaChr8.465, evm.model.PaChr8.477, evm.model.PaChr8.482, evm.model.PaChr8.519, evm.model.PaChr8.525, evm.model.PaChr8.539, evm.model.PaChr8.552, evm.model.PaChr8.560, evm.model.PaChr8.562, evm.model.PaChr8.596, evm.model.PaChr8.627, evm.model.PaChr8.659, evm.model.PaChr8.665, evm.model.PaChr8.671, evm.model.PaChr8.722, evm.model.PaChr8.755, evm.model.PaChr8.845, evm.model.PaChr8.936, evm.model.PaChr8.949, evm.model.PaChr8.974, evm.model.PaChr8.984, evm.model.PaChr9.1000, evm.model.PaChr9.1008, evm.model.PaChr9.1014, evm.model.PaChr9.1039, evm.model.PaChr9.104, evm.model.PaChr9.1044, evm.model.PaChr9.1055, evm.model.PaChr9.1061, evm.model.PaChr9.1093, evm.model.PaChr9.1099, evm.model.PaChr9.1110, evm.model.PaChr9.1122, evm.model.PaChr9.1132, evm.model.PaChr9.1140, evm.model.PaChr9.1153, evm.model.PaChr9.1162, evm.model.PaChr9.1172, evm.model.PaChr9.1174, evm.model.PaChr9.1193, evm.model.PaChr9.1203, evm.model.PaChr9.1205, evm.model.PaChr9.1209, evm.model.PaChr9.1229, evm.model.PaChr9.1268, evm.model.PaChr9.1281, evm.model.PaChr9.1289, evm.model.PaChr9.1296, evm.model.PaChr9.130, evm.model.PaChr9.1300, evm.model.PaChr9.1302, evm.model.PaChr9.1306, evm.model.PaChr9.1313, evm.model.PaChr9.1314, evm.model.PaChr9.1322, evm.model.PaChr9.1325, evm.model.PaChr9.1332, evm.model.PaChr9.1349, evm.model.PaChr9.1368, evm.model.PaChr9.1375, evm.model.PaChr9.1380, evm.model.PaChr9.1385, evm.model.PaChr9.1412, evm.model.PaChr9.1426, evm.model.PaChr9.1443, evm.model.PaChr9.1444, evm.model.PaChr9.1466, evm.model.PaChr9.1479, evm.model.PaChr9.1481, evm.model.PaChr9.1486, evm.model.PaChr9.1488, evm.model.PaChr9.1494, evm.model.PaChr9.1497, evm.model.PaChr9.1499, evm.model.PaChr9.1501, evm.model.PaChr9.1508, evm.model.PaChr9.1523, evm.model.PaChr9.1526, evm.model.PaChr9.1529, evm.model.PaChr9.1532, evm.model.PaChr9.1535, evm.model.PaChr9.1539, evm.model.PaChr9.1542, evm.model.PaChr9.1547, evm.model.PaChr9.1549, evm.model.PaChr9.1574, evm.model.PaChr9.1575, evm.model.PaChr9.1576, evm.model.PaChr9.1582, evm.model.PaChr9.1590, evm.model.PaChr9.1597, evm.model.PaChr9.1599, evm.model.PaChr9.1623, evm.model.PaChr9.1628, evm.model.PaChr9.163, evm.model.PaChr9.214, evm.model.PaChr9.228, evm.model.PaChr9.308, evm.model.PaChr9.331, evm.model.PaChr9.340, evm.model.PaChr9.342, evm.model.PaChr9.350, evm.model.PaChr9.353, evm.model.PaChr9.361, evm.model.PaChr9.388, evm.model.PaChr9.398, evm.model.PaChr9.416, evm.model.PaChr9.418, evm.model.PaChr9.438, evm.model.PaChr9.440, evm.model.PaChr9.451, evm.model.PaChr9.457, evm.model.PaChr9.474, evm.model.PaChr9.477,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evm.model.PaChr9.967, evm.model.PaChr9.974, evm.model.PaChr9.976, evm.model.PaChr9.978, evm.model.PaChr9.982, evm.model.PaChr9.984, evm.model.PaChr9.995</t>
  </si>
  <si>
    <t>1238/5071</t>
  </si>
  <si>
    <t>7382/42462</t>
  </si>
  <si>
    <t>1.1122279624950612e-41</t>
  </si>
  <si>
    <t>5.762453073686912e-38</t>
  </si>
  <si>
    <t>5.617188043225662e-38</t>
  </si>
  <si>
    <t>5.751330794061961e-38</t>
  </si>
  <si>
    <t>5.2385937033517384e-39</t>
  </si>
  <si>
    <t>evm.model.PaChr1.103, evm.model.PaChr1.1047, evm.model.PaChr1.105, evm.model.PaChr1.115, evm.model.PaChr1.1169, evm.model.PaChr1.118, evm.model.PaChr1.122, evm.model.PaChr1.1277, evm.model.PaChr1.1280, evm.model.PaChr1.1304, evm.model.PaChr1.1343, evm.model.PaChr1.136, evm.model.PaChr1.1360, evm.model.PaChr1.142, evm.model.PaChr1.1455, evm.model.PaChr1.1459, evm.model.PaChr1.1462, evm.model.PaChr1.147, evm.model.PaChr1.1494, evm.model.PaChr1.1501, evm.model.PaChr1.1506, evm.model.PaChr1.151, evm.model.PaChr1.153,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evm.model.PaChr1.1712, evm.model.PaChr1.1742, evm.model.PaChr1.1770, evm.model.PaChr1.1782, evm.model.PaChr1.1783, evm.model.PaChr1.1801, evm.model.PaChr1.1803, evm.model.PaChr1.1819, evm.model.PaChr1.1826, evm.model.PaChr1.1848, evm.model.PaChr1.185, evm.model.PaChr1.1874, evm.model.PaChr1.1891, evm.model.PaChr1.1905, evm.model.PaChr1.1921, evm.model.PaChr1.1930, evm.model.PaChr1.194, evm.model.PaChr1.1947, evm.model.PaChr1.1949, evm.model.PaChr1.1958, evm.model.PaChr1.196, evm.model.PaChr1.1961, evm.model.PaChr1.1964, evm.model.PaChr1.1972, evm.model.PaChr1.1974, evm.model.PaChr1.1990, evm.model.PaChr1.1992, evm.model.PaChr1.2, evm.model.PaChr1.2000, evm.model.PaChr1.2003, evm.model.PaChr1.2017, evm.model.PaChr1.2024, evm.model.PaChr1.2043, evm.model.PaChr1.2076, evm.model.PaChr1.211, evm.model.PaChr1.2126, evm.model.PaChr1.2129, evm.model.PaChr1.2139, evm.model.PaChr1.2159, evm.model.PaChr1.2170, evm.model.PaChr1.2171, evm.model.PaChr1.2196, evm.model.PaChr1.2213, evm.model.PaChr1.2221, evm.model.PaChr1.2236, evm.model.PaChr1.2237, evm.model.PaChr1.2253, evm.model.PaChr1.2264, evm.model.PaChr1.2274, evm.model.PaChr1.2285, evm.model.PaChr1.2297, evm.model.PaChr1.230, evm.model.PaChr1.2305, evm.model.PaChr1.2339, evm.model.PaChr1.2353, evm.model.PaChr1.2366, evm.model.PaChr1.2373, evm.model.PaChr1.2377, evm.model.PaChr1.2387, evm.model.PaChr1.2392, evm.model.PaChr1.2397, evm.model.PaChr1.2410, evm.model.PaChr1.2417, evm.model.PaChr1.2435, evm.model.PaChr1.2443, evm.model.PaChr1.2444, evm.model.PaChr1.2462, evm.model.PaChr1.2466, evm.model.PaChr1.2477, evm.model.PaChr1.2478, evm.model.PaChr1.2481, evm.model.PaChr1.2488, evm.model.PaChr1.2496, evm.model.PaChr1.2497, evm.model.PaChr1.25, evm.model.PaChr1.2501,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evm.model.PaChr1.2824, evm.model.PaChr1.2863, evm.model.PaChr1.2969, evm.model.PaChr1.2988, evm.model.PaChr1.2994, evm.model.PaChr1.316, evm.model.PaChr1.320, evm.model.PaChr1.340, evm.model.PaChr1.342, evm.model.PaChr1.354, evm.model.PaChr1.373, evm.model.PaChr1.44, evm.model.PaChr1.5, evm.model.PaChr1.55, evm.model.PaChr1.67, evm.model.PaChr1.792, evm.model.PaChr1.802, evm.model.PaChr1.828, evm.model.PaChr1.83,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evm.model.PaChr10.1034, evm.model.PaChr10.1058, evm.model.PaChr10.1068, evm.model.PaChr10.1069, evm.model.PaChr10.1072, evm.model.PaChr10.1076, evm.model.PaChr10.1081, evm.model.PaChr10.1089, evm.model.PaChr10.1090, evm.model.PaChr10.1091, evm.model.PaChr10.1094, evm.model.PaChr10.1095, evm.model.PaChr10.1099, evm.model.PaChr10.1109, evm.model.PaChr10.1136, evm.model.PaChr10.1146,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evm.model.PaChr10.1238, evm.model.PaChr10.1240, evm.model.PaChr10.1241, evm.model.PaChr10.1252, evm.model.PaChr10.1264, evm.model.PaChr10.1269, evm.model.PaChr10.1273, evm.model.PaChr10.1277, evm.model.PaChr10.133, evm.model.PaChr10.190, evm.model.PaChr10.215, evm.model.PaChr10.38, evm.model.PaChr10.58, evm.model.PaChr10.727, evm.model.PaChr10.836, evm.model.PaChr10.848, evm.model.PaChr10.863,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evm.model.PaChr14.1061, evm.model.PaChr14.1062, evm.model.PaChr14.1070, evm.model.PaChr14.1074, evm.model.PaChr14.1092, evm.model.PaChr14.1094, evm.model.PaChr14.1099, evm.model.PaChr14.1101, evm.model.PaChr14.1104, evm.model.PaChr14.1108, evm.model.PaChr14.1131, evm.model.PaChr14.1137, evm.model.PaChr14.1162, evm.model.PaChr14.1172, evm.model.PaChr14.1174, evm.model.PaChr14.1175, evm.model.PaChr14.1177, evm.model.PaChr14.1240, evm.model.PaChr14.1250, evm.model.PaChr14.1255, evm.model.PaChr14.1267, evm.model.PaChr14.1269, evm.model.PaChr14.1278, evm.model.PaChr14.1293, evm.model.PaChr14.1299, evm.model.PaChr14.1321, evm.model.PaChr14.1349, evm.model.PaChr14.1350, evm.model.PaChr14.1352, evm.model.PaChr14.1357, evm.model.PaChr14.1364, evm.model.PaChr14.1372, evm.model.PaChr14.1375, evm.model.PaChr14.1387, evm.model.PaChr14.1390, evm.model.PaChr14.1430, evm.model.PaChr14.1468, evm.model.PaChr14.1477, evm.model.PaChr14.286, evm.model.PaChr14.351, evm.model.PaChr14.379, evm.model.PaChr14.390, evm.model.PaChr14.44, evm.model.PaChr14.440, evm.model.PaChr14.446, evm.model.PaChr14.45, evm.model.PaChr14.470, evm.model.PaChr14.485, evm.model.PaChr14.488, evm.model.PaChr14.493, evm.model.PaChr14.496, evm.model.PaChr14.510, evm.model.PaChr14.517, evm.model.PaChr14.691, evm.model.PaChr14.715, evm.model.PaChr14.786, evm.model.PaChr14.794, evm.model.PaChr14.806, evm.model.PaChr14.823, evm.model.PaChr14.835, evm.model.PaChr14.850, evm.model.PaChr14.868, evm.model.PaChr14.880, evm.model.PaChr14.885, evm.model.PaChr14.897, evm.model.PaChr14.921, evm.model.PaChr14.925, evm.model.PaChr14.932, evm.model.PaChr14.938, evm.model.PaChr14.942, evm.model.PaChr14.944, evm.model.PaChr14.945, evm.model.PaChr14.955,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evm.model.PaChr15.1159, evm.model.PaChr15.1188, evm.model.PaChr15.1198, evm.model.PaChr15.1225, evm.model.PaChr15.1252, evm.model.PaChr15.1259, evm.model.PaChr15.1278, evm.model.PaChr15.1294, evm.model.PaChr15.134, evm.model.PaChr15.1371, evm.model.PaChr15.1373, evm.model.PaChr15.1376, evm.model.PaChr15.140, evm.model.PaChr15.1400, evm.model.PaChr15.1411, evm.model.PaChr15.1423, evm.model.PaChr15.1425, evm.model.PaChr15.1428, evm.model.PaChr15.1430, evm.model.PaChr15.1441, evm.model.PaChr15.1448, evm.model.PaChr15.1451, evm.model.PaChr15.1454, evm.model.PaChr15.1456, evm.model.PaChr15.146, evm.model.PaChr15.1468, evm.model.PaChr15.1469, evm.model.PaChr15.1475, evm.model.PaChr15.1476, evm.model.PaChr15.1496, evm.model.PaChr15.161, evm.model.PaChr15.166, evm.model.PaChr15.176, evm.model.PaChr15.189, evm.model.PaChr15.191, evm.model.PaChr15.194, evm.model.PaChr15.233, evm.model.PaChr15.238, evm.model.PaChr15.242, evm.model.PaChr15.288, evm.model.PaChr15.290, evm.model.PaChr15.294, evm.model.PaChr15.298, evm.model.PaChr15.337, evm.model.PaChr15.356, evm.model.PaChr15.401, evm.model.PaChr15.422, evm.model.PaChr15.423, evm.model.PaChr15.428, evm.model.PaChr15.429,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evm.model.PaChr17.389, evm.model.PaChr17.398, evm.model.PaChr17.410, evm.model.PaChr17.425, evm.model.PaChr17.430, evm.model.PaChr17.442, evm.model.PaChr17.443, evm.model.PaChr17.465, evm.model.PaChr17.478, evm.model.PaChr17.479, evm.model.PaChr17.502, evm.model.PaChr17.506, evm.model.PaChr17.536, evm.model.PaChr17.579, evm.model.PaChr17.586, evm.model.PaChr17.591, evm.model.PaChr17.601, evm.model.PaChr17.602, evm.model.PaChr17.620, evm.model.PaChr17.621, evm.model.PaChr17.623, evm.model.PaChr17.628, evm.model.PaChr17.652, evm.model.PaChr17.659,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evm.model.PaChr17.823, evm.model.PaChr17.829, evm.model.PaChr17.840, evm.model.PaChr17.846, evm.model.PaChr17.854, evm.model.PaChr17.870, evm.model.PaChr17.886, evm.model.PaChr17.900, evm.model.PaChr17.909, evm.model.PaChr17.931, evm.model.PaChr17.943, evm.model.PaChr17.976, evm.model.PaChr17.986, evm.model.PaChr17.993, evm.model.PaChr17.995, evm.model.PaChr18.1031, evm.model.PaChr18.1045, evm.model.PaChr18.1052, evm.model.PaChr18.1062, evm.model.PaChr18.1086, evm.model.PaChr18.174, evm.model.PaChr18.406, evm.model.PaChr18.488, evm.model.PaChr18.501, evm.model.PaChr18.519, evm.model.PaChr18.542, evm.model.PaChr18.556, evm.model.PaChr18.572, evm.model.PaChr18.588, evm.model.PaChr18.600, evm.model.PaChr18.604, evm.model.PaChr18.634, evm.model.PaChr18.681, evm.model.PaChr18.706, evm.model.PaChr18.718, evm.model.PaChr18.839,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evm.model.PaChr22.1072, evm.model.PaChr22.108, evm.model.PaChr22.1081, evm.model.PaChr22.1082, evm.model.PaChr22.1083, evm.model.PaChr22.1084, evm.model.PaChr22.109, evm.model.PaChr22.1101, evm.model.PaChr22.1117, evm.model.PaChr22.1122, evm.model.PaChr22.1125, evm.model.PaChr22.1133, evm.model.PaChr22.114, evm.model.PaChr22.154, evm.model.PaChr22.171, evm.model.PaChr22.176, evm.model.PaChr22.192, evm.model.PaChr22.202, evm.model.PaChr22.203, evm.model.PaChr22.227, evm.model.PaChr22.231, evm.model.PaChr22.232, evm.model.PaChr22.234, evm.model.PaChr22.239, evm.model.PaChr22.242, evm.model.PaChr22.248, evm.model.PaChr22.249, evm.model.PaChr22.25, evm.model.PaChr22.268, evm.model.PaChr22.270, evm.model.PaChr22.285, evm.model.PaChr22.34, evm.model.PaChr22.348, evm.model.PaChr22.368, evm.model.PaChr22.39, evm.model.PaChr22.396, evm.model.PaChr22.399, evm.model.PaChr22.454, evm.model.PaChr22.50, evm.model.PaChr22.57, evm.model.PaChr22.574, evm.model.PaChr22.583, evm.model.PaChr22.586, evm.model.PaChr22.589, evm.model.PaChr22.600, evm.model.PaChr22.632, evm.model.PaChr22.64, evm.model.PaChr22.66, evm.model.PaChr22.784, evm.model.PaChr22.788,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evm.model.PaChr22.925, evm.model.PaChr22.946, evm.model.PaChr22.947, evm.model.PaChr22.951, evm.model.PaChr22.952, evm.model.PaChr22.96, evm.model.PaChr22.961, evm.model.PaChr22.970, evm.model.PaChr22.99, evm.model.PaChr22.996, evm.model.PaChr4.1040, evm.model.PaChr4.1043, evm.model.PaChr4.1044, evm.model.PaChr4.105, evm.model.PaChr4.1083, evm.model.PaChr4.1095, evm.model.PaChr4.1101, evm.model.PaChr4.1102,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evm.model.PaChr4.1297, evm.model.PaChr4.1304, evm.model.PaChr4.1317, evm.model.PaChr4.1322, evm.model.PaChr4.1344, evm.model.PaChr4.1369, evm.model.PaChr4.1377, evm.model.PaChr4.1382, evm.model.PaChr4.1420, evm.model.PaChr4.1429, evm.model.PaChr4.1439,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evm.model.PaChr4.1625, evm.model.PaChr4.1626, evm.model.PaChr4.1632, evm.model.PaChr4.165, evm.model.PaChr4.1652, evm.model.PaChr4.1656, evm.model.PaChr4.1660, evm.model.PaChr4.1667, evm.model.PaChr4.1671, evm.model.PaChr4.1674, evm.model.PaChr4.1684, evm.model.PaChr4.1697, evm.model.PaChr4.1723, evm.model.PaChr4.1726, evm.model.PaChr4.1750, evm.model.PaChr4.1767, evm.model.PaChr4.1773, evm.model.PaChr4.1781, evm.model.PaChr4.1790,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evm.model.PaChr4.2201, evm.model.PaChr4.2209, evm.model.PaChr4.2212, evm.model.PaChr4.2213, evm.model.PaChr4.2228, evm.model.PaChr4.223, evm.model.PaChr4.2232, evm.model.PaChr4.2238, evm.model.PaChr4.2240, evm.model.PaChr4.2261, evm.model.PaChr4.2275, evm.model.PaChr4.2277, evm.model.PaChr4.2280, evm.model.PaChr4.2291, evm.model.PaChr4.2314, evm.model.PaChr4.2315, evm.model.PaChr4.2327, evm.model.PaChr4.2337, evm.model.PaChr4.2339, evm.model.PaChr4.2341, evm.model.PaChr4.2345, evm.model.PaChr4.2347, evm.model.PaChr4.2358, evm.model.PaChr4.2368, evm.model.PaChr4.2408, evm.model.PaChr4.2431, evm.model.PaChr4.2434, evm.model.PaChr4.244, evm.model.PaChr4.2453, evm.model.PaChr4.2455, evm.model.PaChr4.2463, evm.model.PaChr4.2467, evm.model.PaChr4.2470, evm.model.PaChr4.2472, evm.model.PaChr4.2475, evm.model.PaChr4.2545, evm.model.PaChr4.255, evm.model.PaChr4.27, evm.model.PaChr4.275, evm.model.PaChr4.277, evm.model.PaChr4.282, evm.model.PaChr4.289, evm.model.PaChr4.308, evm.model.PaChr4.311, evm.model.PaChr4.315, evm.model.PaChr4.320, evm.model.PaChr4.329, evm.model.PaChr4.351, evm.model.PaChr4.375, evm.model.PaChr4.381, evm.model.PaChr4.395, evm.model.PaChr4.397, evm.model.PaChr4.428, evm.model.PaChr4.458, evm.model.PaChr4.459, evm.model.PaChr4.47, evm.model.PaChr4.652, evm.model.PaChr4.654, evm.model.PaChr4.71, evm.model.PaChr4.720, evm.model.PaChr4.86, evm.model.PaChr4.874, evm.model.PaChr4.881, evm.model.PaChr4.887, evm.model.PaChr4.90, evm.model.PaChr4.910, evm.model.PaChr4.94, evm.model.PaChr4.940, evm.model.PaChr4.95, evm.model.PaChr4.978, evm.model.PaChr4.996, evm.model.PaChr5.1002, evm.model.PaChr5.1023, evm.model.PaChr5.1057, evm.model.PaChr5.1076, evm.model.PaChr5.1081, evm.model.PaChr5.1084, evm.model.PaChr5.1101, evm.model.PaChr5.1120, evm.model.PaChr5.1131, evm.model.PaChr5.1136, evm.model.PaChr5.1144, evm.model.PaChr5.1153, evm.model.PaChr5.1163, evm.model.PaChr5.1170, evm.model.PaChr5.1171, evm.model.PaChr5.1188, evm.model.PaChr5.1210, evm.model.PaChr5.1211, evm.model.PaChr5.1212, evm.model.PaChr5.1242, evm.model.PaChr5.1251, evm.model.PaChr5.1290, evm.model.PaChr5.1310, evm.model.PaChr5.1322, evm.model.PaChr5.1362, evm.model.PaChr5.1363, evm.model.PaChr5.1395, evm.model.PaChr5.1410, evm.model.PaChr5.1429, evm.model.PaChr5.1431, evm.model.PaChr5.1441, evm.model.PaChr5.1442, evm.model.PaChr5.1451, evm.model.PaChr5.1453, evm.model.PaChr5.1466, evm.model.PaChr5.1470,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evm.model.PaChr5.1845, evm.model.PaChr5.1850, evm.model.PaChr5.1875, evm.model.PaChr5.1880, evm.model.PaChr5.1900, evm.model.PaChr5.1907, evm.model.PaChr5.1920, evm.model.PaChr5.194, evm.model.PaChr5.1941, evm.model.PaChr5.1944, evm.model.PaChr5.1952, evm.model.PaChr5.1960, evm.model.PaChr5.1961, evm.model.PaChr5.1967, evm.model.PaChr5.1978, evm.model.PaChr5.1994, evm.model.PaChr5.2012, evm.model.PaChr5.2028, evm.model.PaChr5.2031, evm.model.PaChr5.2032, evm.model.PaChr5.2040, evm.model.PaChr5.2045, evm.model.PaChr5.2058, evm.model.PaChr5.206, evm.model.PaChr5.2077, evm.model.PaChr5.2084, evm.model.PaChr5.209, evm.model.PaChr5.2097, evm.model.PaChr5.2108, evm.model.PaChr5.2119, evm.model.PaChr5.2133, evm.model.PaChr5.2166, evm.model.PaChr5.2173, evm.model.PaChr5.219, evm.model.PaChr5.2191, evm.model.PaChr5.2221, evm.model.PaChr5.223, evm.model.PaChr5.227, evm.model.PaChr5.2293, evm.model.PaChr5.2300, evm.model.PaChr5.2308, evm.model.PaChr5.2349, evm.model.PaChr5.235, evm.model.PaChr5.2353, evm.model.PaChr5.2359, evm.model.PaChr5.245, evm.model.PaChr5.255, evm.model.PaChr5.268, evm.model.PaChr5.271, evm.model.PaChr5.281, evm.model.PaChr5.292, evm.model.PaChr5.310, evm.model.PaChr5.323, evm.model.PaChr5.324, evm.model.PaChr5.335, evm.model.PaChr5.351, evm.model.PaChr5.356, evm.model.PaChr5.373, evm.model.PaChr5.375, evm.model.PaChr5.377, evm.model.PaChr5.382, evm.model.PaChr5.383, evm.model.PaChr5.390, evm.model.PaChr5.401, evm.model.PaChr5.403, evm.model.PaChr5.411, evm.model.PaChr5.442, evm.model.PaChr5.447, evm.model.PaChr5.458, evm.model.PaChr5.460, evm.model.PaChr5.474, evm.model.PaChr5.485, evm.model.PaChr5.495, evm.model.PaChr5.528, evm.model.PaChr5.541, evm.model.PaChr5.545, evm.model.PaChr5.549, evm.model.PaChr5.554, evm.model.PaChr5.564, evm.model.PaChr5.572, evm.model.PaChr5.580, evm.model.PaChr5.593, evm.model.PaChr5.600, evm.model.PaChr5.610, evm.model.PaChr5.630, evm.model.PaChr5.644, evm.model.PaChr5.655, evm.model.PaChr5.659, evm.model.PaChr5.667, evm.model.PaChr5.686, evm.model.PaChr5.70, evm.model.PaChr5.726, evm.model.PaChr5.859, evm.model.PaChr5.877, evm.model.PaChr5.882, evm.model.PaChr5.914, evm.model.PaChr5.971, evm.model.PaChr5.975, evm.model.PaChr5.983, evm.model.PaChr7.1009, evm.model.PaChr7.1036, evm.model.PaChr7.1052, evm.model.PaChr7.1066, evm.model.PaChr7.1107, evm.model.PaChr7.1109, evm.model.PaChr7.1110, evm.model.PaChr7.1146, evm.model.PaChr7.1150, evm.model.PaChr7.1170, evm.model.PaChr7.1184, evm.model.PaChr7.1200, evm.model.PaChr7.1202, evm.model.PaChr7.1203, evm.model.PaChr7.1206, evm.model.PaChr7.1211, evm.model.PaChr7.1233, evm.model.PaChr7.1247, evm.model.PaChr7.1265, evm.model.PaChr7.1271, evm.model.PaChr7.1272, evm.model.PaChr7.1296, evm.model.PaChr7.1306, evm.model.PaChr7.1312, evm.model.PaChr7.1350, evm.model.PaChr7.1356, evm.model.PaChr7.1383, evm.model.PaChr7.1385, evm.model.PaChr7.1402, evm.model.PaChr7.1411, evm.model.PaChr7.1422, evm.model.PaChr7.1426, evm.model.PaChr7.1441, evm.model.PaChr7.1508, evm.model.PaChr7.1550, evm.model.PaChr7.1613, evm.model.PaChr7.1626, evm.model.PaChr7.1642, evm.model.PaChr7.1658, evm.model.PaChr7.178, evm.model.PaChr7.225, evm.model.PaChr7.258, evm.model.PaChr7.26, evm.model.PaChr7.262, evm.model.PaChr7.296, evm.model.PaChr7.308, evm.model.PaChr7.325, evm.model.PaChr7.332, evm.model.PaChr7.34, evm.model.PaChr7.342, evm.model.PaChr7.363, evm.model.PaChr7.390, evm.model.PaChr7.422, evm.model.PaChr7.446, evm.model.PaChr7.447, evm.model.PaChr7.451, evm.model.PaChr7.453,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evm.model.PaChr7.762, evm.model.PaChr7.763, evm.model.PaChr7.765, evm.model.PaChr7.769, evm.model.PaChr7.772, evm.model.PaChr7.787, evm.model.PaChr7.789, evm.model.PaChr7.8, evm.model.PaChr7.809, evm.model.PaChr7.825, evm.model.PaChr7.831, evm.model.PaChr7.834, evm.model.PaChr7.850, evm.model.PaChr7.852, evm.model.PaChr7.866, evm.model.PaChr7.892, evm.model.PaChr7.893, evm.model.PaChr7.904, evm.model.PaChr7.910, evm.model.PaChr7.926, evm.model.PaChr7.927, evm.model.PaChr7.947, evm.model.PaChr7.955, evm.model.PaChr7.958, evm.model.PaChr7.960, evm.model.PaChr7.966, evm.model.PaChr7.987, evm.model.PaChr7.989, evm.model.PaChr8.1012, evm.model.PaChr8.1033, evm.model.PaChr8.1037, evm.model.PaChr8.1040, evm.model.PaChr8.1061, evm.model.PaChr8.1071, evm.model.PaChr8.1075, evm.model.PaChr8.1085, evm.model.PaChr8.1093, evm.model.PaChr8.1095, evm.model.PaChr8.1097, evm.model.PaChr8.1111, evm.model.PaChr8.1139, evm.model.PaChr8.1156, evm.model.PaChr8.1167, evm.model.PaChr8.1170, evm.model.PaChr8.1172, evm.model.PaChr8.1184, evm.model.PaChr8.1195, evm.model.PaChr8.1199, evm.model.PaChr8.1214, evm.model.PaChr8.1218, evm.model.PaChr8.1228, evm.model.PaChr8.1267, evm.model.PaChr8.1275, evm.model.PaChr8.1278, evm.model.PaChr8.1282, evm.model.PaChr8.1289, evm.model.PaChr8.1298, evm.model.PaChr8.1299, evm.model.PaChr8.1314,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evm.model.PaChr8.1556, evm.model.PaChr8.1573, evm.model.PaChr8.1577, evm.model.PaChr8.1578, evm.model.PaChr8.1582, evm.model.PaChr8.1657, evm.model.PaChr8.1673, evm.model.PaChr8.1685, evm.model.PaChr8.1688, evm.model.PaChr8.264, evm.model.PaChr8.338, evm.model.PaChr8.351, evm.model.PaChr8.363, evm.model.PaChr8.367, evm.model.PaChr8.378, evm.model.PaChr8.390, evm.model.PaChr8.416, evm.model.PaChr8.428, evm.model.PaChr8.429, evm.model.PaChr8.436, evm.model.PaChr8.437, evm.model.PaChr8.454, evm.model.PaChr8.457, evm.model.PaChr8.462, evm.model.PaChr8.465, evm.model.PaChr8.477, evm.model.PaChr8.482, evm.model.PaChr8.513, evm.model.PaChr8.519, evm.model.PaChr8.520, evm.model.PaChr8.525, evm.model.PaChr8.539, evm.model.PaChr8.552, evm.model.PaChr8.560, evm.model.PaChr8.562, evm.model.PaChr8.596, evm.model.PaChr8.601, evm.model.PaChr8.627, evm.model.PaChr8.659, evm.model.PaChr8.665, evm.model.PaChr8.671, evm.model.PaChr8.722, evm.model.PaChr8.755, evm.model.PaChr8.845, evm.model.PaChr8.936, evm.model.PaChr8.949, evm.model.PaChr8.974, evm.model.PaChr8.984, evm.model.PaChr9.1000, evm.model.PaChr9.1008, evm.model.PaChr9.1014, evm.model.PaChr9.1039, evm.model.PaChr9.104, evm.model.PaChr9.1044, evm.model.PaChr9.1055, evm.model.PaChr9.1061, evm.model.PaChr9.1093, evm.model.PaChr9.1099, evm.model.PaChr9.1110, evm.model.PaChr9.1122, evm.model.PaChr9.1132, evm.model.PaChr9.1140, evm.model.PaChr9.1153, evm.model.PaChr9.1162, evm.model.PaChr9.1172, evm.model.PaChr9.1174, evm.model.PaChr9.1179, evm.model.PaChr9.1193, evm.model.PaChr9.1203, evm.model.PaChr9.1205, evm.model.PaChr9.1209, evm.model.PaChr9.1229, evm.model.PaChr9.1268, evm.model.PaChr9.1281, evm.model.PaChr9.1289, evm.model.PaChr9.1296, evm.model.PaChr9.130, evm.model.PaChr9.1300, evm.model.PaChr9.1302, evm.model.PaChr9.1306, evm.model.PaChr9.1313, evm.model.PaChr9.1314, evm.model.PaChr9.1322, evm.model.PaChr9.1325, evm.model.PaChr9.1332, evm.model.PaChr9.1349, evm.model.PaChr9.1368, evm.model.PaChr9.1375, evm.model.PaChr9.1380, evm.model.PaChr9.1385, evm.model.PaChr9.1412, evm.model.PaChr9.1426, evm.model.PaChr9.1443, evm.model.PaChr9.1444, evm.model.PaChr9.1466, evm.model.PaChr9.1479, evm.model.PaChr9.1481, evm.model.PaChr9.1486, evm.model.PaChr9.1488, evm.model.PaChr9.1494, evm.model.PaChr9.1497, evm.model.PaChr9.1499, evm.model.PaChr9.1501, evm.model.PaChr9.1508, evm.model.PaChr9.1521, evm.model.PaChr9.1523, evm.model.PaChr9.1526, evm.model.PaChr9.1529, evm.model.PaChr9.1532, evm.model.PaChr9.1535, evm.model.PaChr9.1539, evm.model.PaChr9.1542, evm.model.PaChr9.1547, evm.model.PaChr9.1549, evm.model.PaChr9.1574, evm.model.PaChr9.1575, evm.model.PaChr9.1576, evm.model.PaChr9.1582, evm.model.PaChr9.1590, evm.model.PaChr9.1597, evm.model.PaChr9.1599, evm.model.PaChr9.1623, evm.model.PaChr9.1628, evm.model.PaChr9.163, evm.model.PaChr9.1639, evm.model.PaChr9.214, evm.model.PaChr9.228, evm.model.PaChr9.308, evm.model.PaChr9.331, evm.model.PaChr9.340, evm.model.PaChr9.342, evm.model.PaChr9.350, evm.model.PaChr9.353, evm.model.PaChr9.361, evm.model.PaChr9.388, evm.model.PaChr9.398, evm.model.PaChr9.416, evm.model.PaChr9.418, evm.model.PaChr9.438, evm.model.PaChr9.440, evm.model.PaChr9.451, evm.model.PaChr9.457, evm.model.PaChr9.462, evm.model.PaChr9.474, evm.model.PaChr9.477,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evm.model.PaChr9.967, evm.model.PaChr9.974, evm.model.PaChr9.976, evm.model.PaChr9.978, evm.model.PaChr9.982, evm.model.PaChr9.984, evm.model.PaChr9.995</t>
  </si>
  <si>
    <t>1269/5071</t>
  </si>
  <si>
    <t>7625/42462</t>
  </si>
  <si>
    <t>3.1021822927004873e-41</t>
  </si>
  <si>
    <t>1.6072406458481224e-37</t>
  </si>
  <si>
    <t>1.5667238974439042e-37</t>
  </si>
  <si>
    <t>1.6038282453261518e-37</t>
  </si>
  <si>
    <t>1.3393672048734354e-38</t>
  </si>
  <si>
    <t>evm.model.PaChr1.103, evm.model.PaChr1.1047, evm.model.PaChr1.105, evm.model.PaChr1.115, evm.model.PaChr1.1169, evm.model.PaChr1.118, evm.model.PaChr1.122, evm.model.PaChr1.1277, evm.model.PaChr1.1280, evm.model.PaChr1.1304, evm.model.PaChr1.1343, evm.model.PaChr1.136, evm.model.PaChr1.1360, evm.model.PaChr1.142, evm.model.PaChr1.1439, evm.model.PaChr1.1455, evm.model.PaChr1.1459, evm.model.PaChr1.1462, evm.model.PaChr1.147, evm.model.PaChr1.1494, evm.model.PaChr1.1501, evm.model.PaChr1.1506, evm.model.PaChr1.151, evm.model.PaChr1.1529, evm.model.PaChr1.153, evm.model.PaChr1.156, evm.model.PaChr1.1571, evm.model.PaChr1.1579, evm.model.PaChr1.1587, evm.model.PaChr1.1603, evm.model.PaChr1.1607, evm.model.PaChr1.1613, evm.model.PaChr1.1614, evm.model.PaChr1.1616, evm.model.PaChr1.1617, evm.model.PaChr1.163, evm.model.PaChr1.1641, evm.model.PaChr1.1648, evm.model.PaChr1.1651, evm.model.PaChr1.1655, evm.model.PaChr1.1656, evm.model.PaChr1.1659, evm.model.PaChr1.1662, evm.model.PaChr1.1671, evm.model.PaChr1.1675, evm.model.PaChr1.1688, evm.model.PaChr1.1712, evm.model.PaChr1.1742, evm.model.PaChr1.1770, evm.model.PaChr1.1782, evm.model.PaChr1.1783, evm.model.PaChr1.1801, evm.model.PaChr1.1803, evm.model.PaChr1.1819, evm.model.PaChr1.1820, evm.model.PaChr1.1826, evm.model.PaChr1.1848, evm.model.PaChr1.185, evm.model.PaChr1.1874, evm.model.PaChr1.1879, evm.model.PaChr1.1891, evm.model.PaChr1.1905, evm.model.PaChr1.1921, evm.model.PaChr1.1930, evm.model.PaChr1.194, evm.model.PaChr1.1947, evm.model.PaChr1.1949, evm.model.PaChr1.1958, evm.model.PaChr1.196, evm.model.PaChr1.1961, evm.model.PaChr1.1964, evm.model.PaChr1.1972, evm.model.PaChr1.1974, evm.model.PaChr1.1990, evm.model.PaChr1.1992, evm.model.PaChr1.2000, evm.model.PaChr1.2003, evm.model.PaChr1.2017, evm.model.PaChr1.2024, evm.model.PaChr1.2043, evm.model.PaChr1.2076, evm.model.PaChr1.2093, evm.model.PaChr1.211, evm.model.PaChr1.2126, evm.model.PaChr1.2139, evm.model.PaChr1.2141, evm.model.PaChr1.215, evm.model.PaChr1.2159, evm.model.PaChr1.2170, evm.model.PaChr1.2171, evm.model.PaChr1.2196, evm.model.PaChr1.2213, evm.model.PaChr1.2221, evm.model.PaChr1.2236, evm.model.PaChr1.2237, evm.model.PaChr1.2253, evm.model.PaChr1.2264, evm.model.PaChr1.2274, evm.model.PaChr1.2285, evm.model.PaChr1.2297, evm.model.PaChr1.230, evm.model.PaChr1.2305, evm.model.PaChr1.2339, evm.model.PaChr1.2353, evm.model.PaChr1.2366, evm.model.PaChr1.2373, evm.model.PaChr1.2377, evm.model.PaChr1.2387, evm.model.PaChr1.2397, evm.model.PaChr1.2410, evm.model.PaChr1.2417, evm.model.PaChr1.2435, evm.model.PaChr1.2443, evm.model.PaChr1.2444, evm.model.PaChr1.2462, evm.model.PaChr1.2466, evm.model.PaChr1.2477, evm.model.PaChr1.2478, evm.model.PaChr1.2481, evm.model.PaChr1.2488, evm.model.PaChr1.2489, evm.model.PaChr1.2496, evm.model.PaChr1.2497, evm.model.PaChr1.25, evm.model.PaChr1.2501,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evm.model.PaChr1.2824, evm.model.PaChr1.2863, evm.model.PaChr1.2969, evm.model.PaChr1.2988, evm.model.PaChr1.2994, evm.model.PaChr1.316, evm.model.PaChr1.320, evm.model.PaChr1.340, evm.model.PaChr1.342, evm.model.PaChr1.354, evm.model.PaChr1.373, evm.model.PaChr1.44, evm.model.PaChr1.5, evm.model.PaChr1.55, evm.model.PaChr1.67, evm.model.PaChr1.792, evm.model.PaChr1.802, evm.model.PaChr1.828, evm.model.PaChr1.83, evm.model.PaChr1.844,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evm.model.PaChr10.1033, evm.model.PaChr10.1034, evm.model.PaChr10.1058, evm.model.PaChr10.1068, evm.model.PaChr10.1069, evm.model.PaChr10.1072, evm.model.PaChr10.1076, evm.model.PaChr10.1077, evm.model.PaChr10.1081, evm.model.PaChr10.1089, evm.model.PaChr10.1090, evm.model.PaChr10.1091, evm.model.PaChr10.1094, evm.model.PaChr10.1095, evm.model.PaChr10.1099, evm.model.PaChr10.1109, evm.model.PaChr10.1128, evm.model.PaChr10.1136,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evm.model.PaChr10.1238, evm.model.PaChr10.1240, evm.model.PaChr10.1241, evm.model.PaChr10.1252, evm.model.PaChr10.1264, evm.model.PaChr10.1269, evm.model.PaChr10.1273, evm.model.PaChr10.1277, evm.model.PaChr10.133, evm.model.PaChr10.190, evm.model.PaChr10.215, evm.model.PaChr10.38, evm.model.PaChr10.58, evm.model.PaChr10.727, evm.model.PaChr10.836, evm.model.PaChr10.848, evm.model.PaChr10.910,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evm.model.PaChr14.1061, evm.model.PaChr14.1062, evm.model.PaChr14.1070, evm.model.PaChr14.1074, evm.model.PaChr14.1092, evm.model.PaChr14.1094, evm.model.PaChr14.1099, evm.model.PaChr14.1101, evm.model.PaChr14.1104, evm.model.PaChr14.1108, evm.model.PaChr14.1131, evm.model.PaChr14.1137, evm.model.PaChr14.1162, evm.model.PaChr14.1172, evm.model.PaChr14.1174, evm.model.PaChr14.1175, evm.model.PaChr14.1177, evm.model.PaChr14.1240, evm.model.PaChr14.1250, evm.model.PaChr14.1255, evm.model.PaChr14.1267, evm.model.PaChr14.1269, evm.model.PaChr14.1278, evm.model.PaChr14.1293, evm.model.PaChr14.1299, evm.model.PaChr14.1321, evm.model.PaChr14.1349, evm.model.PaChr14.1350, evm.model.PaChr14.1352, evm.model.PaChr14.1357, evm.model.PaChr14.1364, evm.model.PaChr14.1372, evm.model.PaChr14.1375, evm.model.PaChr14.1387, evm.model.PaChr14.1430, evm.model.PaChr14.1468, evm.model.PaChr14.1477, evm.model.PaChr14.286, evm.model.PaChr14.351, evm.model.PaChr14.379, evm.model.PaChr14.390, evm.model.PaChr14.44, evm.model.PaChr14.440, evm.model.PaChr14.446, evm.model.PaChr14.45, evm.model.PaChr14.470, evm.model.PaChr14.485, evm.model.PaChr14.488, evm.model.PaChr14.493, evm.model.PaChr14.510, evm.model.PaChr14.517, evm.model.PaChr14.691, evm.model.PaChr14.715, evm.model.PaChr14.786, evm.model.PaChr14.794, evm.model.PaChr14.806, evm.model.PaChr14.823, evm.model.PaChr14.835, evm.model.PaChr14.850, evm.model.PaChr14.868, evm.model.PaChr14.876, evm.model.PaChr14.880, evm.model.PaChr14.885, evm.model.PaChr14.897, evm.model.PaChr14.921, evm.model.PaChr14.925, evm.model.PaChr14.926, evm.model.PaChr14.932, evm.model.PaChr14.938, evm.model.PaChr14.942, evm.model.PaChr14.944, evm.model.PaChr14.945,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evm.model.PaChr15.1188, evm.model.PaChr15.1198, evm.model.PaChr15.1225, evm.model.PaChr15.1243, evm.model.PaChr15.1252, evm.model.PaChr15.1259, evm.model.PaChr15.1278, evm.model.PaChr15.1294, evm.model.PaChr15.134, evm.model.PaChr15.1371, evm.model.PaChr15.1373, evm.model.PaChr15.1376, evm.model.PaChr15.140, evm.model.PaChr15.1400, evm.model.PaChr15.1411, evm.model.PaChr15.1423, evm.model.PaChr15.1425, evm.model.PaChr15.1428, evm.model.PaChr15.1430, evm.model.PaChr15.1441, evm.model.PaChr15.1448, evm.model.PaChr15.1451, evm.model.PaChr15.1454, evm.model.PaChr15.1456, evm.model.PaChr15.146, evm.model.PaChr15.1464, evm.model.PaChr15.1468, evm.model.PaChr15.1469, evm.model.PaChr15.1475, evm.model.PaChr15.1476, evm.model.PaChr15.1496, evm.model.PaChr15.161, evm.model.PaChr15.166, evm.model.PaChr15.176, evm.model.PaChr15.189, evm.model.PaChr15.191, evm.model.PaChr15.194, evm.model.PaChr15.233, evm.model.PaChr15.238, evm.model.PaChr15.242, evm.model.PaChr15.288, evm.model.PaChr15.290, evm.model.PaChr15.294, evm.model.PaChr15.337, evm.model.PaChr15.356, evm.model.PaChr15.401, evm.model.PaChr15.414, evm.model.PaChr15.422, evm.model.PaChr15.423, evm.model.PaChr15.428, evm.model.PaChr15.429, evm.model.PaChr15.462,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evm.model.PaChr17.389, evm.model.PaChr17.398, evm.model.PaChr17.407, evm.model.PaChr17.410, evm.model.PaChr17.425, evm.model.PaChr17.430, evm.model.PaChr17.442, evm.model.PaChr17.443, evm.model.PaChr17.458, evm.model.PaChr17.465, evm.model.PaChr17.478, evm.model.PaChr17.479, evm.model.PaChr17.502, evm.model.PaChr17.506, evm.model.PaChr17.536, evm.model.PaChr17.579, evm.model.PaChr17.586, evm.model.PaChr17.591, evm.model.PaChr17.601, evm.model.PaChr17.602, evm.model.PaChr17.620, evm.model.PaChr17.621, evm.model.PaChr17.623, evm.model.PaChr17.628, evm.model.PaChr17.634, evm.model.PaChr17.652, evm.model.PaChr17.659,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evm.model.PaChr17.823, evm.model.PaChr17.829, evm.model.PaChr17.840, evm.model.PaChr17.846, evm.model.PaChr17.854, evm.model.PaChr17.870, evm.model.PaChr17.886, evm.model.PaChr17.900, evm.model.PaChr17.943, evm.model.PaChr17.976, evm.model.PaChr17.986, evm.model.PaChr17.993, evm.model.PaChr17.995, evm.model.PaChr18.1031, evm.model.PaChr18.1045, evm.model.PaChr18.1052, evm.model.PaChr18.1062, evm.model.PaChr18.1086, evm.model.PaChr18.174, evm.model.PaChr18.406, evm.model.PaChr18.444, evm.model.PaChr18.455, evm.model.PaChr18.488, evm.model.PaChr18.501, evm.model.PaChr18.519, evm.model.PaChr18.542, evm.model.PaChr18.556, evm.model.PaChr18.572, evm.model.PaChr18.588, evm.model.PaChr18.600, evm.model.PaChr18.604, evm.model.PaChr18.634, evm.model.PaChr18.681, evm.model.PaChr18.706, evm.model.PaChr18.718, evm.model.PaChr18.839,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evm.model.PaChr22.1059, evm.model.PaChr22.1072, evm.model.PaChr22.108, evm.model.PaChr22.1081, evm.model.PaChr22.1082, evm.model.PaChr22.1083, evm.model.PaChr22.1084, evm.model.PaChr22.109, evm.model.PaChr22.1101, evm.model.PaChr22.1117, evm.model.PaChr22.1122, evm.model.PaChr22.1125, evm.model.PaChr22.1133, evm.model.PaChr22.114, evm.model.PaChr22.149, evm.model.PaChr22.154, evm.model.PaChr22.171, evm.model.PaChr22.176, evm.model.PaChr22.192, evm.model.PaChr22.202, evm.model.PaChr22.203, evm.model.PaChr22.227, evm.model.PaChr22.231, evm.model.PaChr22.232, evm.model.PaChr22.234, evm.model.PaChr22.239, evm.model.PaChr22.242, evm.model.PaChr22.248, evm.model.PaChr22.249, evm.model.PaChr22.25, evm.model.PaChr22.268, evm.model.PaChr22.270, evm.model.PaChr22.285, evm.model.PaChr22.34, evm.model.PaChr22.348, evm.model.PaChr22.368, evm.model.PaChr22.39, evm.model.PaChr22.396, evm.model.PaChr22.399, evm.model.PaChr22.454, evm.model.PaChr22.49, evm.model.PaChr22.50, evm.model.PaChr22.57, evm.model.PaChr22.574, evm.model.PaChr22.583, evm.model.PaChr22.586, evm.model.PaChr22.589, evm.model.PaChr22.632, evm.model.PaChr22.64, evm.model.PaChr22.66, evm.model.PaChr22.764, evm.model.PaChr22.784, evm.model.PaChr22.788,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evm.model.PaChr22.917, evm.model.PaChr22.925, evm.model.PaChr22.947, evm.model.PaChr22.951, evm.model.PaChr22.952, evm.model.PaChr22.96, evm.model.PaChr22.961, evm.model.PaChr22.970, evm.model.PaChr22.99, evm.model.PaChr22.996, evm.model.PaChr4.1040, evm.model.PaChr4.1043, evm.model.PaChr4.1044, evm.model.PaChr4.105, evm.model.PaChr4.1056, evm.model.PaChr4.1083, evm.model.PaChr4.1095, evm.model.PaChr4.1101, evm.model.PaChr4.1102, evm.model.PaChr4.1109,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evm.model.PaChr4.1297, evm.model.PaChr4.1304, evm.model.PaChr4.1317, evm.model.PaChr4.1322, evm.model.PaChr4.1327, evm.model.PaChr4.1344, evm.model.PaChr4.1369, evm.model.PaChr4.1377, evm.model.PaChr4.1382, evm.model.PaChr4.1429, evm.model.PaChr4.1439,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evm.model.PaChr4.1625, evm.model.PaChr4.1626, evm.model.PaChr4.1632, evm.model.PaChr4.165, evm.model.PaChr4.1650, evm.model.PaChr4.1652, evm.model.PaChr4.1656, evm.model.PaChr4.1660, evm.model.PaChr4.1667, evm.model.PaChr4.1671, evm.model.PaChr4.1674, evm.model.PaChr4.1684, evm.model.PaChr4.1697, evm.model.PaChr4.1723, evm.model.PaChr4.1726, evm.model.PaChr4.1730, evm.model.PaChr4.1750, evm.model.PaChr4.1767, evm.model.PaChr4.1773, evm.model.PaChr4.1781, evm.model.PaChr4.1790, evm.model.PaChr4.1889,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evm.model.PaChr4.2197, evm.model.PaChr4.2201, evm.model.PaChr4.2209, evm.model.PaChr4.2212, evm.model.PaChr4.2213, evm.model.PaChr4.2228, evm.model.PaChr4.223, evm.model.PaChr4.2232, evm.model.PaChr4.2238, evm.model.PaChr4.2240, evm.model.PaChr4.2261, evm.model.PaChr4.2275, evm.model.PaChr4.2277, evm.model.PaChr4.2280, evm.model.PaChr4.2291, evm.model.PaChr4.2314, evm.model.PaChr4.2315, evm.model.PaChr4.2320, evm.model.PaChr4.2327, evm.model.PaChr4.2337, evm.model.PaChr4.2339, evm.model.PaChr4.2341, evm.model.PaChr4.2345, evm.model.PaChr4.2358, evm.model.PaChr4.2368, evm.model.PaChr4.2408, evm.model.PaChr4.2431, evm.model.PaChr4.2434, evm.model.PaChr4.244, evm.model.PaChr4.2453, evm.model.PaChr4.2455, evm.model.PaChr4.2463, evm.model.PaChr4.2467, evm.model.PaChr4.2470, evm.model.PaChr4.2472, evm.model.PaChr4.2545, evm.model.PaChr4.255, evm.model.PaChr4.2578, evm.model.PaChr4.27, evm.model.PaChr4.275, evm.model.PaChr4.277, evm.model.PaChr4.282, evm.model.PaChr4.289, evm.model.PaChr4.308, evm.model.PaChr4.311, evm.model.PaChr4.315, evm.model.PaChr4.320, evm.model.PaChr4.329, evm.model.PaChr4.351, evm.model.PaChr4.375, evm.model.PaChr4.381, evm.model.PaChr4.395, evm.model.PaChr4.397, evm.model.PaChr4.428, evm.model.PaChr4.458, evm.model.PaChr4.459, evm.model.PaChr4.47, evm.model.PaChr4.652, evm.model.PaChr4.654, evm.model.PaChr4.71, evm.model.PaChr4.720, evm.model.PaChr4.801, evm.model.PaChr4.86, evm.model.PaChr4.874, evm.model.PaChr4.881, evm.model.PaChr4.887, evm.model.PaChr4.90, evm.model.PaChr4.910, evm.model.PaChr4.94, evm.model.PaChr4.940, evm.model.PaChr4.95, evm.model.PaChr4.978, evm.model.PaChr4.996, evm.model.PaChr5.1002, evm.model.PaChr5.1023, evm.model.PaChr5.1057, evm.model.PaChr5.1067, evm.model.PaChr5.1076, evm.model.PaChr5.1081, evm.model.PaChr5.1084, evm.model.PaChr5.1101, evm.model.PaChr5.1120, evm.model.PaChr5.1131, evm.model.PaChr5.1136, evm.model.PaChr5.1144, evm.model.PaChr5.1146, evm.model.PaChr5.1153, evm.model.PaChr5.1163, evm.model.PaChr5.1170, evm.model.PaChr5.1171, evm.model.PaChr5.1188, evm.model.PaChr5.1210, evm.model.PaChr5.1211, evm.model.PaChr5.1212, evm.model.PaChr5.1242, evm.model.PaChr5.1288, evm.model.PaChr5.1290, evm.model.PaChr5.1310, evm.model.PaChr5.1320, evm.model.PaChr5.1322, evm.model.PaChr5.1362, evm.model.PaChr5.1363, evm.model.PaChr5.1395, evm.model.PaChr5.1410, evm.model.PaChr5.1429, evm.model.PaChr5.1431, evm.model.PaChr5.1441, evm.model.PaChr5.1442, evm.model.PaChr5.1451, evm.model.PaChr5.1453, evm.model.PaChr5.1466,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evm.model.PaChr5.1845, evm.model.PaChr5.1850, evm.model.PaChr5.1875, evm.model.PaChr5.1880, evm.model.PaChr5.1900, evm.model.PaChr5.1907, evm.model.PaChr5.1920, evm.model.PaChr5.194, evm.model.PaChr5.1941, evm.model.PaChr5.1944, evm.model.PaChr5.1952, evm.model.PaChr5.1960, evm.model.PaChr5.1961, evm.model.PaChr5.1978, evm.model.PaChr5.1994, evm.model.PaChr5.2012, evm.model.PaChr5.2028, evm.model.PaChr5.2031, evm.model.PaChr5.2032, evm.model.PaChr5.2040, evm.model.PaChr5.2043, evm.model.PaChr5.2045, evm.model.PaChr5.2058, evm.model.PaChr5.206, evm.model.PaChr5.2077, evm.model.PaChr5.2084, evm.model.PaChr5.209, evm.model.PaChr5.2097, evm.model.PaChr5.2108, evm.model.PaChr5.2119, evm.model.PaChr5.2133, evm.model.PaChr5.2166, evm.model.PaChr5.2173, evm.model.PaChr5.2221, evm.model.PaChr5.223, evm.model.PaChr5.227, evm.model.PaChr5.2293, evm.model.PaChr5.2300, evm.model.PaChr5.2308, evm.model.PaChr5.2349, evm.model.PaChr5.235, evm.model.PaChr5.2353, evm.model.PaChr5.2359, evm.model.PaChr5.245, evm.model.PaChr5.255, evm.model.PaChr5.268, evm.model.PaChr5.271, evm.model.PaChr5.281, evm.model.PaChr5.284, evm.model.PaChr5.292, evm.model.PaChr5.310, evm.model.PaChr5.323, evm.model.PaChr5.324, evm.model.PaChr5.335, evm.model.PaChr5.34, evm.model.PaChr5.351, evm.model.PaChr5.356, evm.model.PaChr5.377, evm.model.PaChr5.382, evm.model.PaChr5.383, evm.model.PaChr5.390, evm.model.PaChr5.401, evm.model.PaChr5.403, evm.model.PaChr5.411, evm.model.PaChr5.442, evm.model.PaChr5.447, evm.model.PaChr5.458, evm.model.PaChr5.460, evm.model.PaChr5.474, evm.model.PaChr5.485, evm.model.PaChr5.495, evm.model.PaChr5.528, evm.model.PaChr5.534, evm.model.PaChr5.541, evm.model.PaChr5.545, evm.model.PaChr5.549, evm.model.PaChr5.553, evm.model.PaChr5.554, evm.model.PaChr5.564, evm.model.PaChr5.572, evm.model.PaChr5.580, evm.model.PaChr5.593, evm.model.PaChr5.600, evm.model.PaChr5.610, evm.model.PaChr5.620, evm.model.PaChr5.623, evm.model.PaChr5.630, evm.model.PaChr5.644, evm.model.PaChr5.655, evm.model.PaChr5.659, evm.model.PaChr5.667, evm.model.PaChr5.686, evm.model.PaChr5.70, evm.model.PaChr5.726, evm.model.PaChr5.859, evm.model.PaChr5.877, evm.model.PaChr5.882, evm.model.PaChr5.971, evm.model.PaChr5.975, evm.model.PaChr5.983, evm.model.PaChr7.1009, evm.model.PaChr7.1012, evm.model.PaChr7.1036, evm.model.PaChr7.1066, evm.model.PaChr7.1107, evm.model.PaChr7.1109, evm.model.PaChr7.1110, evm.model.PaChr7.1146, evm.model.PaChr7.1150, evm.model.PaChr7.1170, evm.model.PaChr7.1184, evm.model.PaChr7.1191, evm.model.PaChr7.1200, evm.model.PaChr7.1202, evm.model.PaChr7.1203, evm.model.PaChr7.1206, evm.model.PaChr7.1211, evm.model.PaChr7.1233, evm.model.PaChr7.1247, evm.model.PaChr7.1265, evm.model.PaChr7.1271, evm.model.PaChr7.1272, evm.model.PaChr7.1296, evm.model.PaChr7.1302, evm.model.PaChr7.1306, evm.model.PaChr7.1312, evm.model.PaChr7.1350, evm.model.PaChr7.1356, evm.model.PaChr7.1383, evm.model.PaChr7.1385, evm.model.PaChr7.1402, evm.model.PaChr7.1411, evm.model.PaChr7.1422, evm.model.PaChr7.1426, evm.model.PaChr7.1441, evm.model.PaChr7.1508, evm.model.PaChr7.1613, evm.model.PaChr7.1626, evm.model.PaChr7.1642, evm.model.PaChr7.1658, evm.model.PaChr7.178, evm.model.PaChr7.225, evm.model.PaChr7.258, evm.model.PaChr7.26, evm.model.PaChr7.262, evm.model.PaChr7.296, evm.model.PaChr7.308, evm.model.PaChr7.332, evm.model.PaChr7.34, evm.model.PaChr7.363, evm.model.PaChr7.390, evm.model.PaChr7.422, evm.model.PaChr7.446, evm.model.PaChr7.447, evm.model.PaChr7.451,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evm.model.PaChr7.762, evm.model.PaChr7.763, evm.model.PaChr7.765, evm.model.PaChr7.769, evm.model.PaChr7.772, evm.model.PaChr7.787, evm.model.PaChr7.789, evm.model.PaChr7.8, evm.model.PaChr7.809, evm.model.PaChr7.825, evm.model.PaChr7.831, evm.model.PaChr7.834, evm.model.PaChr7.850, evm.model.PaChr7.852, evm.model.PaChr7.866, evm.model.PaChr7.892, evm.model.PaChr7.893, evm.model.PaChr7.904, evm.model.PaChr7.910, evm.model.PaChr7.926, evm.model.PaChr7.927, evm.model.PaChr7.947, evm.model.PaChr7.955, evm.model.PaChr7.958, evm.model.PaChr7.960, evm.model.PaChr7.966, evm.model.PaChr7.968, evm.model.PaChr7.987, evm.model.PaChr7.989, evm.model.PaChr8.1012, evm.model.PaChr8.1022, evm.model.PaChr8.1033, evm.model.PaChr8.1037, evm.model.PaChr8.1040, evm.model.PaChr8.1061, evm.model.PaChr8.1071, evm.model.PaChr8.1075, evm.model.PaChr8.1085, evm.model.PaChr8.1087, evm.model.PaChr8.1093, evm.model.PaChr8.1095, evm.model.PaChr8.1097, evm.model.PaChr8.1102, evm.model.PaChr8.1111, evm.model.PaChr8.1139, evm.model.PaChr8.1156, evm.model.PaChr8.1167, evm.model.PaChr8.1170, evm.model.PaChr8.1172, evm.model.PaChr8.1184, evm.model.PaChr8.1195, evm.model.PaChr8.1199, evm.model.PaChr8.1214, evm.model.PaChr8.1218, evm.model.PaChr8.1228, evm.model.PaChr8.1267, evm.model.PaChr8.1275, evm.model.PaChr8.1278, evm.model.PaChr8.1282, evm.model.PaChr8.1299, evm.model.PaChr8.1314,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evm.model.PaChr8.1573, evm.model.PaChr8.1577, evm.model.PaChr8.1578, evm.model.PaChr8.1582, evm.model.PaChr8.1657, evm.model.PaChr8.1673, evm.model.PaChr8.1685, evm.model.PaChr8.1688, evm.model.PaChr8.264, evm.model.PaChr8.351, evm.model.PaChr8.363, evm.model.PaChr8.367, evm.model.PaChr8.378, evm.model.PaChr8.390, evm.model.PaChr8.416, evm.model.PaChr8.428, evm.model.PaChr8.429, evm.model.PaChr8.436, evm.model.PaChr8.437, evm.model.PaChr8.454, evm.model.PaChr8.457, evm.model.PaChr8.462, evm.model.PaChr8.465, evm.model.PaChr8.477, evm.model.PaChr8.482, evm.model.PaChr8.513, evm.model.PaChr8.519, evm.model.PaChr8.520, evm.model.PaChr8.525, evm.model.PaChr8.539, evm.model.PaChr8.552, evm.model.PaChr8.560, evm.model.PaChr8.562, evm.model.PaChr8.596, evm.model.PaChr8.601, evm.model.PaChr8.627, evm.model.PaChr8.659, evm.model.PaChr8.665, evm.model.PaChr8.671, evm.model.PaChr8.722, evm.model.PaChr8.755, evm.model.PaChr8.845, evm.model.PaChr8.936, evm.model.PaChr8.949, evm.model.PaChr8.974, evm.model.PaChr8.984, evm.model.PaChr8.995, evm.model.PaChr9.1000, evm.model.PaChr9.1008, evm.model.PaChr9.1014, evm.model.PaChr9.1039, evm.model.PaChr9.104, evm.model.PaChr9.1044, evm.model.PaChr9.1055, evm.model.PaChr9.1061, evm.model.PaChr9.1093, evm.model.PaChr9.1099, evm.model.PaChr9.1110, evm.model.PaChr9.1115, evm.model.PaChr9.1122, evm.model.PaChr9.1132, evm.model.PaChr9.1140, evm.model.PaChr9.1153, evm.model.PaChr9.1162, evm.model.PaChr9.1172, evm.model.PaChr9.1174, evm.model.PaChr9.1179, evm.model.PaChr9.1193, evm.model.PaChr9.1203, evm.model.PaChr9.1205, evm.model.PaChr9.1209, evm.model.PaChr9.1229, evm.model.PaChr9.1251, evm.model.PaChr9.1268, evm.model.PaChr9.1281, evm.model.PaChr9.1289, evm.model.PaChr9.1296, evm.model.PaChr9.130, evm.model.PaChr9.1300, evm.model.PaChr9.1302, evm.model.PaChr9.1306, evm.model.PaChr9.1313, evm.model.PaChr9.1314, evm.model.PaChr9.1322, evm.model.PaChr9.1325, evm.model.PaChr9.1332, evm.model.PaChr9.1349, evm.model.PaChr9.1361, evm.model.PaChr9.1368, evm.model.PaChr9.1375, evm.model.PaChr9.1380, evm.model.PaChr9.1384, evm.model.PaChr9.1385, evm.model.PaChr9.1412, evm.model.PaChr9.1426, evm.model.PaChr9.1443, evm.model.PaChr9.1444, evm.model.PaChr9.1466, evm.model.PaChr9.1479, evm.model.PaChr9.1481, evm.model.PaChr9.1486, evm.model.PaChr9.1488, evm.model.PaChr9.1494, evm.model.PaChr9.1497, evm.model.PaChr9.1499, evm.model.PaChr9.1501, evm.model.PaChr9.1508, evm.model.PaChr9.1521, evm.model.PaChr9.1523, evm.model.PaChr9.1526, evm.model.PaChr9.1529, evm.model.PaChr9.1532, evm.model.PaChr9.1535, evm.model.PaChr9.1539, evm.model.PaChr9.1542, evm.model.PaChr9.1547, evm.model.PaChr9.1549, evm.model.PaChr9.1570, evm.model.PaChr9.1574, evm.model.PaChr9.1575, evm.model.PaChr9.1576, evm.model.PaChr9.1582, evm.model.PaChr9.1590, evm.model.PaChr9.1597, evm.model.PaChr9.1599, evm.model.PaChr9.1610, evm.model.PaChr9.1623, evm.model.PaChr9.1628, evm.model.PaChr9.163, evm.model.PaChr9.1639, evm.model.PaChr9.214, evm.model.PaChr9.228, evm.model.PaChr9.308, evm.model.PaChr9.331, evm.model.PaChr9.340, evm.model.PaChr9.342, evm.model.PaChr9.350, evm.model.PaChr9.353, evm.model.PaChr9.361, evm.model.PaChr9.388, evm.model.PaChr9.398, evm.model.PaChr9.416, evm.model.PaChr9.418, evm.model.PaChr9.438, evm.model.PaChr9.440, evm.model.PaChr9.451, evm.model.PaChr9.457, evm.model.PaChr9.462, evm.model.PaChr9.474, evm.model.PaChr9.477,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evm.model.PaChr9.967, evm.model.PaChr9.974, evm.model.PaChr9.976, evm.model.PaChr9.978, evm.model.PaChr9.982, evm.model.PaChr9.984, evm.model.PaChr9.995</t>
  </si>
  <si>
    <t>1145/5071</t>
  </si>
  <si>
    <t>6729/42462</t>
  </si>
  <si>
    <t>5.869382417083235e-41</t>
  </si>
  <si>
    <t>3.040927030290824e-37</t>
  </si>
  <si>
    <t>2.9642686433092877e-37</t>
  </si>
  <si>
    <t>3.0338837713903244e-37</t>
  </si>
  <si>
    <t>2.3391746386852493e-38</t>
  </si>
  <si>
    <t>evm.model.PaChr1.103, evm.model.PaChr1.1047, evm.model.PaChr1.105, evm.model.PaChr1.115, evm.model.PaChr1.1169, evm.model.PaChr1.118, evm.model.PaChr1.122, evm.model.PaChr1.1277, evm.model.PaChr1.1280, evm.model.PaChr1.1343, evm.model.PaChr1.1360, evm.model.PaChr1.142, evm.model.PaChr1.1455, evm.model.PaChr1.1459, evm.model.PaChr1.1462, evm.model.PaChr1.147, evm.model.PaChr1.1494, evm.model.PaChr1.1501, evm.model.PaChr1.1506, evm.model.PaChr1.151, evm.model.PaChr1.153,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evm.model.PaChr1.1712, evm.model.PaChr1.1742, evm.model.PaChr1.1770, evm.model.PaChr1.1782, evm.model.PaChr1.1783, evm.model.PaChr1.1801, evm.model.PaChr1.1803, evm.model.PaChr1.1819, evm.model.PaChr1.1826, evm.model.PaChr1.1848, evm.model.PaChr1.185, evm.model.PaChr1.1874, evm.model.PaChr1.1891, evm.model.PaChr1.1905, evm.model.PaChr1.1921, evm.model.PaChr1.1930, evm.model.PaChr1.194, evm.model.PaChr1.1949, evm.model.PaChr1.1958, evm.model.PaChr1.196, evm.model.PaChr1.1961, evm.model.PaChr1.1964, evm.model.PaChr1.1972, evm.model.PaChr1.1974, evm.model.PaChr1.1990, evm.model.PaChr1.1992, evm.model.PaChr1.2000, evm.model.PaChr1.2003, evm.model.PaChr1.2017, evm.model.PaChr1.2024, evm.model.PaChr1.2043, evm.model.PaChr1.2076, evm.model.PaChr1.211, evm.model.PaChr1.2126, evm.model.PaChr1.2139, evm.model.PaChr1.2159, evm.model.PaChr1.2170, evm.model.PaChr1.2171, evm.model.PaChr1.2196, evm.model.PaChr1.2221, evm.model.PaChr1.2236, evm.model.PaChr1.2237, evm.model.PaChr1.2253, evm.model.PaChr1.2264, evm.model.PaChr1.2274, evm.model.PaChr1.2285, evm.model.PaChr1.2297, evm.model.PaChr1.230, evm.model.PaChr1.2305, evm.model.PaChr1.2339, evm.model.PaChr1.2366, evm.model.PaChr1.2373, evm.model.PaChr1.2377, evm.model.PaChr1.2387, evm.model.PaChr1.2397, evm.model.PaChr1.2410, evm.model.PaChr1.2417, evm.model.PaChr1.2435, evm.model.PaChr1.2443, evm.model.PaChr1.2444, evm.model.PaChr1.2462, evm.model.PaChr1.2466, evm.model.PaChr1.2477, evm.model.PaChr1.2478, evm.model.PaChr1.2481, evm.model.PaChr1.2488, evm.model.PaChr1.2496, evm.model.PaChr1.2497, evm.model.PaChr1.25, evm.model.PaChr1.2501,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evm.model.PaChr1.2824, evm.model.PaChr1.2863, evm.model.PaChr1.2969, evm.model.PaChr1.2988, evm.model.PaChr1.2994, evm.model.PaChr1.320, evm.model.PaChr1.340, evm.model.PaChr1.342, evm.model.PaChr1.354, evm.model.PaChr1.373, evm.model.PaChr1.44, evm.model.PaChr1.5, evm.model.PaChr1.67, evm.model.PaChr1.792, evm.model.PaChr1.802, evm.model.PaChr1.828, evm.model.PaChr1.83,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evm.model.PaChr10.1034, evm.model.PaChr10.1058, evm.model.PaChr10.1068, evm.model.PaChr10.1069, evm.model.PaChr10.1072, evm.model.PaChr10.1076, evm.model.PaChr10.1089, evm.model.PaChr10.1090, evm.model.PaChr10.1091, evm.model.PaChr10.1094, evm.model.PaChr10.1095, evm.model.PaChr10.1099, evm.model.PaChr10.1109, evm.model.PaChr10.1136,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evm.model.PaChr10.1238, evm.model.PaChr10.1240, evm.model.PaChr10.1252, evm.model.PaChr10.1264, evm.model.PaChr10.1269, evm.model.PaChr10.1273, evm.model.PaChr10.1277, evm.model.PaChr10.133, evm.model.PaChr10.190, evm.model.PaChr10.215, evm.model.PaChr10.38, evm.model.PaChr10.58, evm.model.PaChr10.836, evm.model.PaChr10.848,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evm.model.PaChr14.1062, evm.model.PaChr14.1070, evm.model.PaChr14.1092, evm.model.PaChr14.1094, evm.model.PaChr14.1099, evm.model.PaChr14.1101, evm.model.PaChr14.1104, evm.model.PaChr14.1108, evm.model.PaChr14.1131, evm.model.PaChr14.1137, evm.model.PaChr14.1162, evm.model.PaChr14.1172, evm.model.PaChr14.1174, evm.model.PaChr14.1175, evm.model.PaChr14.1177, evm.model.PaChr14.1240, evm.model.PaChr14.1250, evm.model.PaChr14.1255, evm.model.PaChr14.1269, evm.model.PaChr14.1278, evm.model.PaChr14.1293, evm.model.PaChr14.1299, evm.model.PaChr14.1321, evm.model.PaChr14.1349, evm.model.PaChr14.1350, evm.model.PaChr14.1352, evm.model.PaChr14.1357, evm.model.PaChr14.1364, evm.model.PaChr14.1372, evm.model.PaChr14.1375, evm.model.PaChr14.1387, evm.model.PaChr14.1430, evm.model.PaChr14.1468, evm.model.PaChr14.1477, evm.model.PaChr14.286, evm.model.PaChr14.351, evm.model.PaChr14.379, evm.model.PaChr14.390, evm.model.PaChr14.44, evm.model.PaChr14.440, evm.model.PaChr14.446, evm.model.PaChr14.45, evm.model.PaChr14.470, evm.model.PaChr14.485, evm.model.PaChr14.488, evm.model.PaChr14.493, evm.model.PaChr14.517, evm.model.PaChr14.691, evm.model.PaChr14.715, evm.model.PaChr14.786, evm.model.PaChr14.794, evm.model.PaChr14.806, evm.model.PaChr14.823, evm.model.PaChr14.835, evm.model.PaChr14.850, evm.model.PaChr14.868, evm.model.PaChr14.880, evm.model.PaChr14.885, evm.model.PaChr14.897, evm.model.PaChr14.921, evm.model.PaChr14.925, evm.model.PaChr14.932, evm.model.PaChr14.938, evm.model.PaChr14.942, evm.model.PaChr14.944, evm.model.PaChr14.945,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evm.model.PaChr15.1198, evm.model.PaChr15.1225, evm.model.PaChr15.1252, evm.model.PaChr15.1259, evm.model.PaChr15.1278, evm.model.PaChr15.1294, evm.model.PaChr15.134, evm.model.PaChr15.1371, evm.model.PaChr15.1373, evm.model.PaChr15.1376, evm.model.PaChr15.140, evm.model.PaChr15.1400, evm.model.PaChr15.1411, evm.model.PaChr15.1423, evm.model.PaChr15.1425, evm.model.PaChr15.1428, evm.model.PaChr15.1430, evm.model.PaChr15.1441, evm.model.PaChr15.1448, evm.model.PaChr15.1451, evm.model.PaChr15.1454, evm.model.PaChr15.1456, evm.model.PaChr15.146, evm.model.PaChr15.1468, evm.model.PaChr15.1469, evm.model.PaChr15.1475, evm.model.PaChr15.1496, evm.model.PaChr15.161, evm.model.PaChr15.166, evm.model.PaChr15.176, evm.model.PaChr15.189, evm.model.PaChr15.191, evm.model.PaChr15.233, evm.model.PaChr15.242, evm.model.PaChr15.288, evm.model.PaChr15.290, evm.model.PaChr15.294, evm.model.PaChr15.337, evm.model.PaChr15.356, evm.model.PaChr15.401, evm.model.PaChr15.422, evm.model.PaChr15.423, evm.model.PaChr15.428, evm.model.PaChr15.429,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evm.model.PaChr17.398, evm.model.PaChr17.410, evm.model.PaChr17.425, evm.model.PaChr17.430, evm.model.PaChr17.442, evm.model.PaChr17.443, evm.model.PaChr17.465, evm.model.PaChr17.478, evm.model.PaChr17.479, evm.model.PaChr17.506, evm.model.PaChr17.536, evm.model.PaChr17.579, evm.model.PaChr17.586, evm.model.PaChr17.591, evm.model.PaChr17.601, evm.model.PaChr17.602, evm.model.PaChr17.620, evm.model.PaChr17.621, evm.model.PaChr17.623, evm.model.PaChr17.628, evm.model.PaChr17.652,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evm.model.PaChr17.829, evm.model.PaChr17.840, evm.model.PaChr17.846, evm.model.PaChr17.854, evm.model.PaChr17.870, evm.model.PaChr17.886, evm.model.PaChr17.900, evm.model.PaChr17.943, evm.model.PaChr17.976, evm.model.PaChr17.986, evm.model.PaChr17.993, evm.model.PaChr17.995, evm.model.PaChr18.1031, evm.model.PaChr18.1045, evm.model.PaChr18.1052, evm.model.PaChr18.1062, evm.model.PaChr18.1086, evm.model.PaChr18.174, evm.model.PaChr18.406, evm.model.PaChr18.488, evm.model.PaChr18.501, evm.model.PaChr18.519, evm.model.PaChr18.542, evm.model.PaChr18.556, evm.model.PaChr18.572, evm.model.PaChr18.588, evm.model.PaChr18.600, evm.model.PaChr18.604, evm.model.PaChr18.634, evm.model.PaChr18.681, evm.model.PaChr18.706, evm.model.PaChr18.839,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evm.model.PaChr22.1072, evm.model.PaChr22.108, evm.model.PaChr22.1081, evm.model.PaChr22.1082, evm.model.PaChr22.1083, evm.model.PaChr22.109, evm.model.PaChr22.1101, evm.model.PaChr22.1117, evm.model.PaChr22.1122, evm.model.PaChr22.1125, evm.model.PaChr22.1133, evm.model.PaChr22.114, evm.model.PaChr22.154, evm.model.PaChr22.171, evm.model.PaChr22.176, evm.model.PaChr22.192, evm.model.PaChr22.202, evm.model.PaChr22.203, evm.model.PaChr22.227, evm.model.PaChr22.231, evm.model.PaChr22.232, evm.model.PaChr22.234, evm.model.PaChr22.239, evm.model.PaChr22.242, evm.model.PaChr22.248, evm.model.PaChr22.25, evm.model.PaChr22.268, evm.model.PaChr22.270, evm.model.PaChr22.285, evm.model.PaChr22.34, evm.model.PaChr22.348, evm.model.PaChr22.368, evm.model.PaChr22.39, evm.model.PaChr22.396, evm.model.PaChr22.399, evm.model.PaChr22.454, evm.model.PaChr22.50, evm.model.PaChr22.57, evm.model.PaChr22.574, evm.model.PaChr22.583, evm.model.PaChr22.586, evm.model.PaChr22.589, evm.model.PaChr22.64, evm.model.PaChr22.66, evm.model.PaChr22.784, evm.model.PaChr22.788,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evm.model.PaChr22.925, evm.model.PaChr22.947, evm.model.PaChr22.951, evm.model.PaChr22.952, evm.model.PaChr22.961, evm.model.PaChr22.970, evm.model.PaChr22.99, evm.model.PaChr22.996, evm.model.PaChr4.1040, evm.model.PaChr4.1044, evm.model.PaChr4.105, evm.model.PaChr4.1083, evm.model.PaChr4.1095, evm.model.PaChr4.1101, evm.model.PaChr4.1102,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evm.model.PaChr4.1297, evm.model.PaChr4.1304, evm.model.PaChr4.1317, evm.model.PaChr4.1322, evm.model.PaChr4.1344, evm.model.PaChr4.1369, evm.model.PaChr4.1377, evm.model.PaChr4.1429, evm.model.PaChr4.1439, evm.model.PaChr4.1456, evm.model.PaChr4.1470, evm.model.PaChr4.149, evm.model.PaChr4.1491, evm.model.PaChr4.1499, evm.model.PaChr4.1510, evm.model.PaChr4.1512, evm.model.PaChr4.152, evm.model.PaChr4.153, evm.model.PaChr4.157, evm.model.PaChr4.158, evm.model.PaChr4.1594, evm.model.PaChr4.1606, evm.model.PaChr4.1608, evm.model.PaChr4.1625, evm.model.PaChr4.1626, evm.model.PaChr4.1632, evm.model.PaChr4.165, evm.model.PaChr4.1652, evm.model.PaChr4.1656, evm.model.PaChr4.1660, evm.model.PaChr4.1667, evm.model.PaChr4.1671, evm.model.PaChr4.1684, evm.model.PaChr4.1697, evm.model.PaChr4.1723, evm.model.PaChr4.1726, evm.model.PaChr4.1750, evm.model.PaChr4.1767, evm.model.PaChr4.1773, evm.model.PaChr4.1781, evm.model.PaChr4.1790,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evm.model.PaChr4.2201, evm.model.PaChr4.2209, evm.model.PaChr4.2212, evm.model.PaChr4.2213, evm.model.PaChr4.2228, evm.model.PaChr4.223, evm.model.PaChr4.2232, evm.model.PaChr4.2238, evm.model.PaChr4.2240, evm.model.PaChr4.2261, evm.model.PaChr4.2275, evm.model.PaChr4.2277, evm.model.PaChr4.2280, evm.model.PaChr4.2314, evm.model.PaChr4.2327, evm.model.PaChr4.2337, evm.model.PaChr4.2339, evm.model.PaChr4.2341, evm.model.PaChr4.2345, evm.model.PaChr4.2358, evm.model.PaChr4.2368, evm.model.PaChr4.2408, evm.model.PaChr4.2431, evm.model.PaChr4.2434, evm.model.PaChr4.244, evm.model.PaChr4.2453, evm.model.PaChr4.2455, evm.model.PaChr4.2463, evm.model.PaChr4.2467, evm.model.PaChr4.2470, evm.model.PaChr4.2472, evm.model.PaChr4.2545, evm.model.PaChr4.255, evm.model.PaChr4.27, evm.model.PaChr4.275, evm.model.PaChr4.277, evm.model.PaChr4.282, evm.model.PaChr4.289, evm.model.PaChr4.308, evm.model.PaChr4.311, evm.model.PaChr4.315, evm.model.PaChr4.320, evm.model.PaChr4.329, evm.model.PaChr4.351, evm.model.PaChr4.375, evm.model.PaChr4.381, evm.model.PaChr4.395, evm.model.PaChr4.397, evm.model.PaChr4.428, evm.model.PaChr4.458, evm.model.PaChr4.459, evm.model.PaChr4.47, evm.model.PaChr4.652, evm.model.PaChr4.654, evm.model.PaChr4.71, evm.model.PaChr4.720, evm.model.PaChr4.86, evm.model.PaChr4.874, evm.model.PaChr4.881, evm.model.PaChr4.887, evm.model.PaChr4.90, evm.model.PaChr4.910, evm.model.PaChr4.94, evm.model.PaChr4.940, evm.model.PaChr4.95, evm.model.PaChr4.978, evm.model.PaChr4.996, evm.model.PaChr5.1002, evm.model.PaChr5.1023, evm.model.PaChr5.1057, evm.model.PaChr5.1076, evm.model.PaChr5.1081, evm.model.PaChr5.1084, evm.model.PaChr5.1101, evm.model.PaChr5.1120, evm.model.PaChr5.1131, evm.model.PaChr5.1136, evm.model.PaChr5.1144, evm.model.PaChr5.1153, evm.model.PaChr5.1163, evm.model.PaChr5.1170, evm.model.PaChr5.1171, evm.model.PaChr5.1188, evm.model.PaChr5.1210, evm.model.PaChr5.1212, evm.model.PaChr5.1242, evm.model.PaChr5.1290, evm.model.PaChr5.1310, evm.model.PaChr5.1322, evm.model.PaChr5.1362, evm.model.PaChr5.1363, evm.model.PaChr5.1395, evm.model.PaChr5.1410, evm.model.PaChr5.1429, evm.model.PaChr5.1431, evm.model.PaChr5.1442, evm.model.PaChr5.1451, evm.model.PaChr5.1453, evm.model.PaChr5.1466,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evm.model.PaChr5.1845, evm.model.PaChr5.1850, evm.model.PaChr5.1875, evm.model.PaChr5.1880, evm.model.PaChr5.1900, evm.model.PaChr5.1907, evm.model.PaChr5.1920, evm.model.PaChr5.194, evm.model.PaChr5.1941, evm.model.PaChr5.1944, evm.model.PaChr5.1952, evm.model.PaChr5.1960, evm.model.PaChr5.1978, evm.model.PaChr5.1994, evm.model.PaChr5.2012, evm.model.PaChr5.2028, evm.model.PaChr5.2031, evm.model.PaChr5.2032, evm.model.PaChr5.2040, evm.model.PaChr5.2045, evm.model.PaChr5.2058, evm.model.PaChr5.206, evm.model.PaChr5.2077, evm.model.PaChr5.2084, evm.model.PaChr5.209, evm.model.PaChr5.2108, evm.model.PaChr5.2119, evm.model.PaChr5.2133, evm.model.PaChr5.2166, evm.model.PaChr5.2173, evm.model.PaChr5.2221, evm.model.PaChr5.223, evm.model.PaChr5.227, evm.model.PaChr5.2293, evm.model.PaChr5.2300, evm.model.PaChr5.2308, evm.model.PaChr5.2349, evm.model.PaChr5.235, evm.model.PaChr5.2353, evm.model.PaChr5.2359, evm.model.PaChr5.245, evm.model.PaChr5.255, evm.model.PaChr5.268, evm.model.PaChr5.271, evm.model.PaChr5.281, evm.model.PaChr5.292, evm.model.PaChr5.310, evm.model.PaChr5.323, evm.model.PaChr5.324, evm.model.PaChr5.335, evm.model.PaChr5.351, evm.model.PaChr5.356, evm.model.PaChr5.382, evm.model.PaChr5.383, evm.model.PaChr5.390, evm.model.PaChr5.401, evm.model.PaChr5.403, evm.model.PaChr5.411, evm.model.PaChr5.442, evm.model.PaChr5.447, evm.model.PaChr5.458, evm.model.PaChr5.460, evm.model.PaChr5.474, evm.model.PaChr5.485, evm.model.PaChr5.495, evm.model.PaChr5.528, evm.model.PaChr5.541, evm.model.PaChr5.545, evm.model.PaChr5.549, evm.model.PaChr5.554, evm.model.PaChr5.564, evm.model.PaChr5.580, evm.model.PaChr5.593, evm.model.PaChr5.600, evm.model.PaChr5.610, evm.model.PaChr5.630, evm.model.PaChr5.644, evm.model.PaChr5.655, evm.model.PaChr5.659, evm.model.PaChr5.667, evm.model.PaChr5.686, evm.model.PaChr5.70, evm.model.PaChr5.726, evm.model.PaChr5.859, evm.model.PaChr5.877, evm.model.PaChr5.882, evm.model.PaChr5.971, evm.model.PaChr5.975, evm.model.PaChr5.983, evm.model.PaChr7.1009, evm.model.PaChr7.1036, evm.model.PaChr7.1066, evm.model.PaChr7.1107, evm.model.PaChr7.1110, evm.model.PaChr7.1146, evm.model.PaChr7.1150, evm.model.PaChr7.1170, evm.model.PaChr7.1184, evm.model.PaChr7.1200, evm.model.PaChr7.1202, evm.model.PaChr7.1203, evm.model.PaChr7.1206, evm.model.PaChr7.1211, evm.model.PaChr7.1233, evm.model.PaChr7.1247, evm.model.PaChr7.1271, evm.model.PaChr7.1272, evm.model.PaChr7.1296, evm.model.PaChr7.1306, evm.model.PaChr7.1312, evm.model.PaChr7.1350, evm.model.PaChr7.1356, evm.model.PaChr7.1383, evm.model.PaChr7.1385, evm.model.PaChr7.1402, evm.model.PaChr7.1411, evm.model.PaChr7.1422, evm.model.PaChr7.1426, evm.model.PaChr7.1441, evm.model.PaChr7.1508, evm.model.PaChr7.1613, evm.model.PaChr7.1626, evm.model.PaChr7.1642, evm.model.PaChr7.1658, evm.model.PaChr7.178, evm.model.PaChr7.225, evm.model.PaChr7.258, evm.model.PaChr7.26, evm.model.PaChr7.262, evm.model.PaChr7.296, evm.model.PaChr7.308, evm.model.PaChr7.332, evm.model.PaChr7.34, evm.model.PaChr7.363, evm.model.PaChr7.390, evm.model.PaChr7.422, evm.model.PaChr7.446, evm.model.PaChr7.447, evm.model.PaChr7.451,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evm.model.PaChr7.763, evm.model.PaChr7.765, evm.model.PaChr7.769, evm.model.PaChr7.772, evm.model.PaChr7.787, evm.model.PaChr7.789, evm.model.PaChr7.8, evm.model.PaChr7.809, evm.model.PaChr7.825, evm.model.PaChr7.831, evm.model.PaChr7.834, evm.model.PaChr7.850, evm.model.PaChr7.866, evm.model.PaChr7.893, evm.model.PaChr7.904, evm.model.PaChr7.910, evm.model.PaChr7.926, evm.model.PaChr7.927, evm.model.PaChr7.947, evm.model.PaChr7.958, evm.model.PaChr7.960, evm.model.PaChr7.966, evm.model.PaChr7.987, evm.model.PaChr7.989, evm.model.PaChr8.1012, evm.model.PaChr8.1033, evm.model.PaChr8.1037, evm.model.PaChr8.1040, evm.model.PaChr8.1061, evm.model.PaChr8.1071, evm.model.PaChr8.1085, evm.model.PaChr8.1093, evm.model.PaChr8.1095, evm.model.PaChr8.1097, evm.model.PaChr8.1111, evm.model.PaChr8.1139, evm.model.PaChr8.1156, evm.model.PaChr8.1167, evm.model.PaChr8.1170, evm.model.PaChr8.1172, evm.model.PaChr8.1184, evm.model.PaChr8.1195, evm.model.PaChr8.1199, evm.model.PaChr8.1214, evm.model.PaChr8.1218, evm.model.PaChr8.1228, evm.model.PaChr8.1267, evm.model.PaChr8.1275, evm.model.PaChr8.1278, evm.model.PaChr8.1282, evm.model.PaChr8.1314,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evm.model.PaChr8.1573, evm.model.PaChr8.1577, evm.model.PaChr8.1578, evm.model.PaChr8.1582, evm.model.PaChr8.1657, evm.model.PaChr8.1673, evm.model.PaChr8.1685, evm.model.PaChr8.1688, evm.model.PaChr8.264, evm.model.PaChr8.351, evm.model.PaChr8.363, evm.model.PaChr8.367, evm.model.PaChr8.390, evm.model.PaChr8.416, evm.model.PaChr8.428, evm.model.PaChr8.429, evm.model.PaChr8.436, evm.model.PaChr8.437, evm.model.PaChr8.454, evm.model.PaChr8.457, evm.model.PaChr8.462, evm.model.PaChr8.465, evm.model.PaChr8.477, evm.model.PaChr8.482, evm.model.PaChr8.519, evm.model.PaChr8.525, evm.model.PaChr8.539, evm.model.PaChr8.552, evm.model.PaChr8.560, evm.model.PaChr8.562, evm.model.PaChr8.596, evm.model.PaChr8.627, evm.model.PaChr8.659, evm.model.PaChr8.665, evm.model.PaChr8.671, evm.model.PaChr8.722, evm.model.PaChr8.755, evm.model.PaChr8.845, evm.model.PaChr8.936, evm.model.PaChr8.949, evm.model.PaChr8.974, evm.model.PaChr8.984, evm.model.PaChr9.1000, evm.model.PaChr9.1008, evm.model.PaChr9.1014, evm.model.PaChr9.1039, evm.model.PaChr9.104, evm.model.PaChr9.1044, evm.model.PaChr9.1061, evm.model.PaChr9.1093, evm.model.PaChr9.1099, evm.model.PaChr9.1110, evm.model.PaChr9.1122, evm.model.PaChr9.1132, evm.model.PaChr9.1140, evm.model.PaChr9.1153, evm.model.PaChr9.1162, evm.model.PaChr9.1172, evm.model.PaChr9.1174, evm.model.PaChr9.1193, evm.model.PaChr9.1203, evm.model.PaChr9.1205, evm.model.PaChr9.1209, evm.model.PaChr9.1229, evm.model.PaChr9.1268, evm.model.PaChr9.1281, evm.model.PaChr9.1289, evm.model.PaChr9.1296, evm.model.PaChr9.130, evm.model.PaChr9.1300, evm.model.PaChr9.1302, evm.model.PaChr9.1306, evm.model.PaChr9.1313, evm.model.PaChr9.1314, evm.model.PaChr9.1322, evm.model.PaChr9.1332, evm.model.PaChr9.1349, evm.model.PaChr9.1368, evm.model.PaChr9.1375, evm.model.PaChr9.1380, evm.model.PaChr9.1385, evm.model.PaChr9.1412, evm.model.PaChr9.1426, evm.model.PaChr9.1443, evm.model.PaChr9.1444, evm.model.PaChr9.1466, evm.model.PaChr9.1479, evm.model.PaChr9.1481, evm.model.PaChr9.1486, evm.model.PaChr9.1488, evm.model.PaChr9.1494, evm.model.PaChr9.1497, evm.model.PaChr9.1499, evm.model.PaChr9.1501, evm.model.PaChr9.1508, evm.model.PaChr9.1523, evm.model.PaChr9.1526, evm.model.PaChr9.1529, evm.model.PaChr9.1532, evm.model.PaChr9.1535, evm.model.PaChr9.1539, evm.model.PaChr9.1542, evm.model.PaChr9.1547, evm.model.PaChr9.1549, evm.model.PaChr9.1574, evm.model.PaChr9.1575, evm.model.PaChr9.1576, evm.model.PaChr9.1582, evm.model.PaChr9.1590, evm.model.PaChr9.1597, evm.model.PaChr9.1599, evm.model.PaChr9.1623, evm.model.PaChr9.1628, evm.model.PaChr9.163, evm.model.PaChr9.214, evm.model.PaChr9.228, evm.model.PaChr9.308, evm.model.PaChr9.331, evm.model.PaChr9.340, evm.model.PaChr9.342, evm.model.PaChr9.350, evm.model.PaChr9.353, evm.model.PaChr9.361, evm.model.PaChr9.388, evm.model.PaChr9.416, evm.model.PaChr9.418, evm.model.PaChr9.438, evm.model.PaChr9.440, evm.model.PaChr9.451, evm.model.PaChr9.457, evm.model.PaChr9.474, evm.model.PaChr9.477,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evm.model.PaChr9.967, evm.model.PaChr9.974, evm.model.PaChr9.976, evm.model.PaChr9.978, evm.model.PaChr9.982, evm.model.PaChr9.984, evm.model.PaChr9.995</t>
  </si>
  <si>
    <t>1203/5071</t>
  </si>
  <si>
    <t>7175/42462</t>
  </si>
  <si>
    <t>3.1578689621666755e-40</t>
  </si>
  <si>
    <t>1.6360919092985546e-36</t>
  </si>
  <si>
    <t>1.5948478526437737e-36</t>
  </si>
  <si>
    <t>1.6319866796477378e-36</t>
  </si>
  <si>
    <t>1.1686370780703961e-37</t>
  </si>
  <si>
    <t>evm.model.PaChr1.103, evm.model.PaChr1.1047, evm.model.PaChr1.105, evm.model.PaChr1.115, evm.model.PaChr1.1169, evm.model.PaChr1.118, evm.model.PaChr1.122, evm.model.PaChr1.1277, evm.model.PaChr1.1280, evm.model.PaChr1.1343, evm.model.PaChr1.1360, evm.model.PaChr1.142, evm.model.PaChr1.1455, evm.model.PaChr1.1459, evm.model.PaChr1.1462, evm.model.PaChr1.147, evm.model.PaChr1.1494, evm.model.PaChr1.1501, evm.model.PaChr1.1506, evm.model.PaChr1.151, evm.model.PaChr1.1529, evm.model.PaChr1.153,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evm.model.PaChr1.1712, evm.model.PaChr1.1742, evm.model.PaChr1.1770, evm.model.PaChr1.1782, evm.model.PaChr1.1783, evm.model.PaChr1.1801, evm.model.PaChr1.1803, evm.model.PaChr1.1819, evm.model.PaChr1.1826, evm.model.PaChr1.1848, evm.model.PaChr1.185, evm.model.PaChr1.1874, evm.model.PaChr1.1891, evm.model.PaChr1.1905, evm.model.PaChr1.1921, evm.model.PaChr1.1930, evm.model.PaChr1.194, evm.model.PaChr1.1949, evm.model.PaChr1.1958, evm.model.PaChr1.196, evm.model.PaChr1.1961, evm.model.PaChr1.1964, evm.model.PaChr1.1972, evm.model.PaChr1.1974, evm.model.PaChr1.1990, evm.model.PaChr1.1992, evm.model.PaChr1.2000, evm.model.PaChr1.2003, evm.model.PaChr1.2017, evm.model.PaChr1.2024, evm.model.PaChr1.2043, evm.model.PaChr1.2076, evm.model.PaChr1.211, evm.model.PaChr1.2126, evm.model.PaChr1.2139, evm.model.PaChr1.2141, evm.model.PaChr1.2159, evm.model.PaChr1.2170, evm.model.PaChr1.2171, evm.model.PaChr1.2196, evm.model.PaChr1.2221, evm.model.PaChr1.2236, evm.model.PaChr1.2237, evm.model.PaChr1.2253, evm.model.PaChr1.2264, evm.model.PaChr1.2274, evm.model.PaChr1.2285, evm.model.PaChr1.2297, evm.model.PaChr1.230, evm.model.PaChr1.2305, evm.model.PaChr1.2339, evm.model.PaChr1.2353, evm.model.PaChr1.2366, evm.model.PaChr1.2373, evm.model.PaChr1.2377, evm.model.PaChr1.2387, evm.model.PaChr1.2397, evm.model.PaChr1.2410, evm.model.PaChr1.2417, evm.model.PaChr1.2435, evm.model.PaChr1.2443, evm.model.PaChr1.2444, evm.model.PaChr1.2462, evm.model.PaChr1.2466, evm.model.PaChr1.2477, evm.model.PaChr1.2478, evm.model.PaChr1.2481, evm.model.PaChr1.2488, evm.model.PaChr1.2489, evm.model.PaChr1.2496, evm.model.PaChr1.2497, evm.model.PaChr1.25, evm.model.PaChr1.2501,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evm.model.PaChr1.2824, evm.model.PaChr1.2863, evm.model.PaChr1.2969, evm.model.PaChr1.2988, evm.model.PaChr1.2994, evm.model.PaChr1.320, evm.model.PaChr1.340, evm.model.PaChr1.342, evm.model.PaChr1.354, evm.model.PaChr1.373, evm.model.PaChr1.44, evm.model.PaChr1.5, evm.model.PaChr1.55, evm.model.PaChr1.67, evm.model.PaChr1.792, evm.model.PaChr1.802, evm.model.PaChr1.828, evm.model.PaChr1.83,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evm.model.PaChr10.1034, evm.model.PaChr10.1058, evm.model.PaChr10.1068, evm.model.PaChr10.1069, evm.model.PaChr10.1072, evm.model.PaChr10.1076, evm.model.PaChr10.1081, evm.model.PaChr10.1089, evm.model.PaChr10.1090, evm.model.PaChr10.1091, evm.model.PaChr10.1094, evm.model.PaChr10.1095, evm.model.PaChr10.1099, evm.model.PaChr10.1109, evm.model.PaChr10.1136,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evm.model.PaChr10.1238, evm.model.PaChr10.1240, evm.model.PaChr10.1252, evm.model.PaChr10.1264, evm.model.PaChr10.1269, evm.model.PaChr10.1273, evm.model.PaChr10.1277, evm.model.PaChr10.133, evm.model.PaChr10.190, evm.model.PaChr10.215, evm.model.PaChr10.38, evm.model.PaChr10.58, evm.model.PaChr10.727, evm.model.PaChr10.836, evm.model.PaChr10.848,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evm.model.PaChr14.1062, evm.model.PaChr14.1070, evm.model.PaChr14.1074, evm.model.PaChr14.1092, evm.model.PaChr14.1094, evm.model.PaChr14.1099, evm.model.PaChr14.1101, evm.model.PaChr14.1104, evm.model.PaChr14.1108, evm.model.PaChr14.1131, evm.model.PaChr14.1137, evm.model.PaChr14.1162, evm.model.PaChr14.1172, evm.model.PaChr14.1174, evm.model.PaChr14.1175, evm.model.PaChr14.1177, evm.model.PaChr14.1240, evm.model.PaChr14.1250, evm.model.PaChr14.1255, evm.model.PaChr14.1267, evm.model.PaChr14.1269, evm.model.PaChr14.1278, evm.model.PaChr14.1293, evm.model.PaChr14.1299, evm.model.PaChr14.1321, evm.model.PaChr14.1349, evm.model.PaChr14.1350, evm.model.PaChr14.1352, evm.model.PaChr14.1357, evm.model.PaChr14.1364, evm.model.PaChr14.1372, evm.model.PaChr14.1375, evm.model.PaChr14.1387, evm.model.PaChr14.1430, evm.model.PaChr14.1468, evm.model.PaChr14.1477, evm.model.PaChr14.286, evm.model.PaChr14.351, evm.model.PaChr14.379, evm.model.PaChr14.390, evm.model.PaChr14.44, evm.model.PaChr14.440, evm.model.PaChr14.446, evm.model.PaChr14.45, evm.model.PaChr14.470, evm.model.PaChr14.485, evm.model.PaChr14.488, evm.model.PaChr14.493, evm.model.PaChr14.510, evm.model.PaChr14.517, evm.model.PaChr14.691, evm.model.PaChr14.715, evm.model.PaChr14.786, evm.model.PaChr14.794, evm.model.PaChr14.806, evm.model.PaChr14.823, evm.model.PaChr14.835, evm.model.PaChr14.850, evm.model.PaChr14.868, evm.model.PaChr14.880, evm.model.PaChr14.885, evm.model.PaChr14.897, evm.model.PaChr14.921, evm.model.PaChr14.925, evm.model.PaChr14.926, evm.model.PaChr14.932, evm.model.PaChr14.938, evm.model.PaChr14.942, evm.model.PaChr14.944, evm.model.PaChr14.945,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evm.model.PaChr15.1198, evm.model.PaChr15.1225, evm.model.PaChr15.1243, evm.model.PaChr15.1252, evm.model.PaChr15.1259, evm.model.PaChr15.1278, evm.model.PaChr15.1294, evm.model.PaChr15.134, evm.model.PaChr15.1371, evm.model.PaChr15.1373, evm.model.PaChr15.1376, evm.model.PaChr15.140, evm.model.PaChr15.1400, evm.model.PaChr15.1411, evm.model.PaChr15.1423, evm.model.PaChr15.1425, evm.model.PaChr15.1428, evm.model.PaChr15.1430, evm.model.PaChr15.1441, evm.model.PaChr15.1448, evm.model.PaChr15.1451, evm.model.PaChr15.1454, evm.model.PaChr15.1456, evm.model.PaChr15.146, evm.model.PaChr15.1468, evm.model.PaChr15.1469, evm.model.PaChr15.1475, evm.model.PaChr15.1476, evm.model.PaChr15.1496, evm.model.PaChr15.161, evm.model.PaChr15.166, evm.model.PaChr15.176, evm.model.PaChr15.189, evm.model.PaChr15.191, evm.model.PaChr15.194, evm.model.PaChr15.233, evm.model.PaChr15.242, evm.model.PaChr15.288, evm.model.PaChr15.290, evm.model.PaChr15.294, evm.model.PaChr15.337, evm.model.PaChr15.356, evm.model.PaChr15.401, evm.model.PaChr15.422, evm.model.PaChr15.423, evm.model.PaChr15.428, evm.model.PaChr15.429,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evm.model.PaChr17.398, evm.model.PaChr17.410, evm.model.PaChr17.425, evm.model.PaChr17.430, evm.model.PaChr17.442, evm.model.PaChr17.443, evm.model.PaChr17.458, evm.model.PaChr17.465, evm.model.PaChr17.478, evm.model.PaChr17.479, evm.model.PaChr17.502, evm.model.PaChr17.506, evm.model.PaChr17.536, evm.model.PaChr17.579, evm.model.PaChr17.586, evm.model.PaChr17.591, evm.model.PaChr17.601, evm.model.PaChr17.602, evm.model.PaChr17.620, evm.model.PaChr17.621, evm.model.PaChr17.623, evm.model.PaChr17.628, evm.model.PaChr17.634, evm.model.PaChr17.652,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evm.model.PaChr17.823, evm.model.PaChr17.829, evm.model.PaChr17.840, evm.model.PaChr17.846, evm.model.PaChr17.854, evm.model.PaChr17.870, evm.model.PaChr17.886, evm.model.PaChr17.900, evm.model.PaChr17.943, evm.model.PaChr17.976, evm.model.PaChr17.986, evm.model.PaChr17.993, evm.model.PaChr17.995, evm.model.PaChr18.1031, evm.model.PaChr18.1045, evm.model.PaChr18.1052, evm.model.PaChr18.1062, evm.model.PaChr18.1086, evm.model.PaChr18.174, evm.model.PaChr18.406, evm.model.PaChr18.488, evm.model.PaChr18.501, evm.model.PaChr18.519, evm.model.PaChr18.542, evm.model.PaChr18.556, evm.model.PaChr18.572, evm.model.PaChr18.588, evm.model.PaChr18.600, evm.model.PaChr18.604, evm.model.PaChr18.634, evm.model.PaChr18.681, evm.model.PaChr18.706, evm.model.PaChr18.718, evm.model.PaChr18.839,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evm.model.PaChr22.1059, evm.model.PaChr22.1072, evm.model.PaChr22.108, evm.model.PaChr22.1081, evm.model.PaChr22.1082, evm.model.PaChr22.1083, evm.model.PaChr22.109, evm.model.PaChr22.1101, evm.model.PaChr22.1117, evm.model.PaChr22.1122, evm.model.PaChr22.1125, evm.model.PaChr22.1133, evm.model.PaChr22.114, evm.model.PaChr22.154, evm.model.PaChr22.171, evm.model.PaChr22.176, evm.model.PaChr22.192, evm.model.PaChr22.202, evm.model.PaChr22.203, evm.model.PaChr22.227, evm.model.PaChr22.231, evm.model.PaChr22.232, evm.model.PaChr22.234, evm.model.PaChr22.239, evm.model.PaChr22.242, evm.model.PaChr22.248, evm.model.PaChr22.25, evm.model.PaChr22.268, evm.model.PaChr22.270, evm.model.PaChr22.285, evm.model.PaChr22.34, evm.model.PaChr22.348, evm.model.PaChr22.368, evm.model.PaChr22.39, evm.model.PaChr22.396, evm.model.PaChr22.399, evm.model.PaChr22.454, evm.model.PaChr22.50, evm.model.PaChr22.57, evm.model.PaChr22.574, evm.model.PaChr22.583, evm.model.PaChr22.586, evm.model.PaChr22.589, evm.model.PaChr22.632, evm.model.PaChr22.64, evm.model.PaChr22.66, evm.model.PaChr22.784, evm.model.PaChr22.788,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evm.model.PaChr22.925, evm.model.PaChr22.947, evm.model.PaChr22.951, evm.model.PaChr22.952, evm.model.PaChr22.96, evm.model.PaChr22.961, evm.model.PaChr22.970, evm.model.PaChr22.99, evm.model.PaChr22.996, evm.model.PaChr4.1040, evm.model.PaChr4.1043, evm.model.PaChr4.1044, evm.model.PaChr4.105, evm.model.PaChr4.1083, evm.model.PaChr4.1095, evm.model.PaChr4.1101, evm.model.PaChr4.1102,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evm.model.PaChr4.1297, evm.model.PaChr4.1304, evm.model.PaChr4.1317, evm.model.PaChr4.1322, evm.model.PaChr4.1327, evm.model.PaChr4.1344, evm.model.PaChr4.1369, evm.model.PaChr4.1377, evm.model.PaChr4.1429, evm.model.PaChr4.1439, evm.model.PaChr4.1456, evm.model.PaChr4.1470, evm.model.PaChr4.149, evm.model.PaChr4.1491, evm.model.PaChr4.1499, evm.model.PaChr4.1510, evm.model.PaChr4.1512, evm.model.PaChr4.152, evm.model.PaChr4.153, evm.model.PaChr4.157, evm.model.PaChr4.158, evm.model.PaChr4.1594, evm.model.PaChr4.1606, evm.model.PaChr4.1608, evm.model.PaChr4.1625, evm.model.PaChr4.1626, evm.model.PaChr4.1632, evm.model.PaChr4.165, evm.model.PaChr4.1652, evm.model.PaChr4.1656, evm.model.PaChr4.1660, evm.model.PaChr4.1667, evm.model.PaChr4.1671, evm.model.PaChr4.1674, evm.model.PaChr4.1684, evm.model.PaChr4.1697, evm.model.PaChr4.1723, evm.model.PaChr4.1726, evm.model.PaChr4.1750, evm.model.PaChr4.1767, evm.model.PaChr4.1773, evm.model.PaChr4.1781, evm.model.PaChr4.1790,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evm.model.PaChr4.2201, evm.model.PaChr4.2209, evm.model.PaChr4.2212, evm.model.PaChr4.2213, evm.model.PaChr4.2228, evm.model.PaChr4.223, evm.model.PaChr4.2232, evm.model.PaChr4.2238, evm.model.PaChr4.2240, evm.model.PaChr4.2261, evm.model.PaChr4.2275, evm.model.PaChr4.2277, evm.model.PaChr4.2280, evm.model.PaChr4.2291, evm.model.PaChr4.2314, evm.model.PaChr4.2327, evm.model.PaChr4.2337, evm.model.PaChr4.2339, evm.model.PaChr4.2341, evm.model.PaChr4.2345, evm.model.PaChr4.2358, evm.model.PaChr4.2368, evm.model.PaChr4.2408, evm.model.PaChr4.2431, evm.model.PaChr4.2434, evm.model.PaChr4.244, evm.model.PaChr4.2453, evm.model.PaChr4.2455, evm.model.PaChr4.2463, evm.model.PaChr4.2467, evm.model.PaChr4.2470, evm.model.PaChr4.2472, evm.model.PaChr4.2545, evm.model.PaChr4.255, evm.model.PaChr4.27, evm.model.PaChr4.275, evm.model.PaChr4.277, evm.model.PaChr4.282, evm.model.PaChr4.289, evm.model.PaChr4.308, evm.model.PaChr4.311, evm.model.PaChr4.315, evm.model.PaChr4.320, evm.model.PaChr4.329, evm.model.PaChr4.351, evm.model.PaChr4.375, evm.model.PaChr4.381, evm.model.PaChr4.395, evm.model.PaChr4.397, evm.model.PaChr4.428, evm.model.PaChr4.458, evm.model.PaChr4.459, evm.model.PaChr4.47, evm.model.PaChr4.652, evm.model.PaChr4.654, evm.model.PaChr4.71, evm.model.PaChr4.720, evm.model.PaChr4.86, evm.model.PaChr4.874, evm.model.PaChr4.881, evm.model.PaChr4.887, evm.model.PaChr4.90, evm.model.PaChr4.910, evm.model.PaChr4.94, evm.model.PaChr4.940, evm.model.PaChr4.95, evm.model.PaChr4.978, evm.model.PaChr4.996, evm.model.PaChr5.1002, evm.model.PaChr5.1023, evm.model.PaChr5.1057, evm.model.PaChr5.1076, evm.model.PaChr5.1081, evm.model.PaChr5.1084, evm.model.PaChr5.1101, evm.model.PaChr5.1120, evm.model.PaChr5.1131, evm.model.PaChr5.1136, evm.model.PaChr5.1144, evm.model.PaChr5.1146, evm.model.PaChr5.1153, evm.model.PaChr5.1163, evm.model.PaChr5.1170, evm.model.PaChr5.1171, evm.model.PaChr5.1188, evm.model.PaChr5.1210, evm.model.PaChr5.1211, evm.model.PaChr5.1212, evm.model.PaChr5.1242, evm.model.PaChr5.1288, evm.model.PaChr5.1290, evm.model.PaChr5.1310, evm.model.PaChr5.1320, evm.model.PaChr5.1322, evm.model.PaChr5.1362, evm.model.PaChr5.1363, evm.model.PaChr5.1395, evm.model.PaChr5.1410, evm.model.PaChr5.1429, evm.model.PaChr5.1431, evm.model.PaChr5.1441, evm.model.PaChr5.1442, evm.model.PaChr5.1451, evm.model.PaChr5.1453, evm.model.PaChr5.1466,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evm.model.PaChr5.1845, evm.model.PaChr5.1850, evm.model.PaChr5.1875, evm.model.PaChr5.1880, evm.model.PaChr5.1900, evm.model.PaChr5.1907, evm.model.PaChr5.1920, evm.model.PaChr5.194, evm.model.PaChr5.1941, evm.model.PaChr5.1944, evm.model.PaChr5.1952, evm.model.PaChr5.1960, evm.model.PaChr5.1961, evm.model.PaChr5.1978, evm.model.PaChr5.1994, evm.model.PaChr5.2012, evm.model.PaChr5.2028, evm.model.PaChr5.2031, evm.model.PaChr5.2032, evm.model.PaChr5.2040, evm.model.PaChr5.2043, evm.model.PaChr5.2045, evm.model.PaChr5.2058, evm.model.PaChr5.206, evm.model.PaChr5.2077, evm.model.PaChr5.2084, evm.model.PaChr5.209, evm.model.PaChr5.2097, evm.model.PaChr5.2108, evm.model.PaChr5.2119, evm.model.PaChr5.2133, evm.model.PaChr5.2166, evm.model.PaChr5.2173, evm.model.PaChr5.2221, evm.model.PaChr5.223, evm.model.PaChr5.227, evm.model.PaChr5.2293, evm.model.PaChr5.2300, evm.model.PaChr5.2308, evm.model.PaChr5.2349, evm.model.PaChr5.235, evm.model.PaChr5.2353, evm.model.PaChr5.2359, evm.model.PaChr5.245, evm.model.PaChr5.255, evm.model.PaChr5.268, evm.model.PaChr5.271, evm.model.PaChr5.281, evm.model.PaChr5.284, evm.model.PaChr5.292, evm.model.PaChr5.310, evm.model.PaChr5.323, evm.model.PaChr5.324, evm.model.PaChr5.335, evm.model.PaChr5.351, evm.model.PaChr5.356, evm.model.PaChr5.377, evm.model.PaChr5.382, evm.model.PaChr5.383, evm.model.PaChr5.390, evm.model.PaChr5.401, evm.model.PaChr5.403, evm.model.PaChr5.411, evm.model.PaChr5.442, evm.model.PaChr5.447, evm.model.PaChr5.458, evm.model.PaChr5.460, evm.model.PaChr5.474, evm.model.PaChr5.485, evm.model.PaChr5.495, evm.model.PaChr5.528, evm.model.PaChr5.541, evm.model.PaChr5.545, evm.model.PaChr5.549, evm.model.PaChr5.553, evm.model.PaChr5.554, evm.model.PaChr5.564, evm.model.PaChr5.580, evm.model.PaChr5.593, evm.model.PaChr5.600, evm.model.PaChr5.610, evm.model.PaChr5.620, evm.model.PaChr5.630, evm.model.PaChr5.644, evm.model.PaChr5.655, evm.model.PaChr5.659, evm.model.PaChr5.667, evm.model.PaChr5.686, evm.model.PaChr5.70, evm.model.PaChr5.726, evm.model.PaChr5.859, evm.model.PaChr5.877, evm.model.PaChr5.882, evm.model.PaChr5.971, evm.model.PaChr5.975, evm.model.PaChr5.983, evm.model.PaChr7.1009, evm.model.PaChr7.1012, evm.model.PaChr7.1036, evm.model.PaChr7.1066, evm.model.PaChr7.1107, evm.model.PaChr7.1109, evm.model.PaChr7.1110, evm.model.PaChr7.1146, evm.model.PaChr7.1150, evm.model.PaChr7.1170, evm.model.PaChr7.1184, evm.model.PaChr7.1191, evm.model.PaChr7.1200, evm.model.PaChr7.1202, evm.model.PaChr7.1203, evm.model.PaChr7.1206, evm.model.PaChr7.1211, evm.model.PaChr7.1233, evm.model.PaChr7.1247, evm.model.PaChr7.1265, evm.model.PaChr7.1271, evm.model.PaChr7.1272, evm.model.PaChr7.1296, evm.model.PaChr7.1306, evm.model.PaChr7.1312, evm.model.PaChr7.1350, evm.model.PaChr7.1356, evm.model.PaChr7.1383, evm.model.PaChr7.1385, evm.model.PaChr7.1402, evm.model.PaChr7.1411, evm.model.PaChr7.1422, evm.model.PaChr7.1426, evm.model.PaChr7.1441, evm.model.PaChr7.1508, evm.model.PaChr7.1613, evm.model.PaChr7.1626, evm.model.PaChr7.1642, evm.model.PaChr7.1658, evm.model.PaChr7.178, evm.model.PaChr7.225, evm.model.PaChr7.258, evm.model.PaChr7.26, evm.model.PaChr7.262, evm.model.PaChr7.296, evm.model.PaChr7.308, evm.model.PaChr7.332, evm.model.PaChr7.34, evm.model.PaChr7.363, evm.model.PaChr7.390, evm.model.PaChr7.422, evm.model.PaChr7.446, evm.model.PaChr7.447, evm.model.PaChr7.451,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evm.model.PaChr7.762, evm.model.PaChr7.763, evm.model.PaChr7.765, evm.model.PaChr7.769, evm.model.PaChr7.772, evm.model.PaChr7.787, evm.model.PaChr7.789, evm.model.PaChr7.8, evm.model.PaChr7.809, evm.model.PaChr7.825, evm.model.PaChr7.831, evm.model.PaChr7.834, evm.model.PaChr7.850, evm.model.PaChr7.852, evm.model.PaChr7.866, evm.model.PaChr7.892, evm.model.PaChr7.893, evm.model.PaChr7.904, evm.model.PaChr7.910, evm.model.PaChr7.926, evm.model.PaChr7.927, evm.model.PaChr7.947, evm.model.PaChr7.955, evm.model.PaChr7.958, evm.model.PaChr7.960, evm.model.PaChr7.966, evm.model.PaChr7.968, evm.model.PaChr7.987, evm.model.PaChr7.989, evm.model.PaChr8.1012, evm.model.PaChr8.1033, evm.model.PaChr8.1037, evm.model.PaChr8.1040, evm.model.PaChr8.1061, evm.model.PaChr8.1071, evm.model.PaChr8.1085, evm.model.PaChr8.1087, evm.model.PaChr8.1093, evm.model.PaChr8.1095, evm.model.PaChr8.1097, evm.model.PaChr8.1111, evm.model.PaChr8.1139, evm.model.PaChr8.1156, evm.model.PaChr8.1167, evm.model.PaChr8.1170, evm.model.PaChr8.1172, evm.model.PaChr8.1184, evm.model.PaChr8.1195, evm.model.PaChr8.1199, evm.model.PaChr8.1214, evm.model.PaChr8.1218, evm.model.PaChr8.1228, evm.model.PaChr8.1267, evm.model.PaChr8.1275, evm.model.PaChr8.1278, evm.model.PaChr8.1282, evm.model.PaChr8.1299, evm.model.PaChr8.1314,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evm.model.PaChr8.1573, evm.model.PaChr8.1577, evm.model.PaChr8.1578, evm.model.PaChr8.1582, evm.model.PaChr8.1657, evm.model.PaChr8.1673, evm.model.PaChr8.1685, evm.model.PaChr8.1688, evm.model.PaChr8.264, evm.model.PaChr8.351, evm.model.PaChr8.363, evm.model.PaChr8.367, evm.model.PaChr8.378, evm.model.PaChr8.390, evm.model.PaChr8.416, evm.model.PaChr8.428, evm.model.PaChr8.429, evm.model.PaChr8.436, evm.model.PaChr8.437, evm.model.PaChr8.454, evm.model.PaChr8.457, evm.model.PaChr8.462, evm.model.PaChr8.465, evm.model.PaChr8.477, evm.model.PaChr8.482, evm.model.PaChr8.519, evm.model.PaChr8.520, evm.model.PaChr8.525, evm.model.PaChr8.539, evm.model.PaChr8.552, evm.model.PaChr8.560, evm.model.PaChr8.562, evm.model.PaChr8.596, evm.model.PaChr8.627, evm.model.PaChr8.659, evm.model.PaChr8.665, evm.model.PaChr8.671, evm.model.PaChr8.722, evm.model.PaChr8.755, evm.model.PaChr8.845, evm.model.PaChr8.936, evm.model.PaChr8.949, evm.model.PaChr8.974, evm.model.PaChr8.984, evm.model.PaChr8.995, evm.model.PaChr9.1000, evm.model.PaChr9.1008, evm.model.PaChr9.1014, evm.model.PaChr9.1039, evm.model.PaChr9.104, evm.model.PaChr9.1044, evm.model.PaChr9.1055, evm.model.PaChr9.1061, evm.model.PaChr9.1093, evm.model.PaChr9.1099, evm.model.PaChr9.1110, evm.model.PaChr9.1115, evm.model.PaChr9.1122, evm.model.PaChr9.1132, evm.model.PaChr9.1140, evm.model.PaChr9.1153, evm.model.PaChr9.1162, evm.model.PaChr9.1172, evm.model.PaChr9.1174, evm.model.PaChr9.1193, evm.model.PaChr9.1203, evm.model.PaChr9.1205, evm.model.PaChr9.1209, evm.model.PaChr9.1229, evm.model.PaChr9.1268, evm.model.PaChr9.1281, evm.model.PaChr9.1289, evm.model.PaChr9.1296, evm.model.PaChr9.130, evm.model.PaChr9.1300, evm.model.PaChr9.1302, evm.model.PaChr9.1306, evm.model.PaChr9.1313, evm.model.PaChr9.1314, evm.model.PaChr9.1322, evm.model.PaChr9.1325, evm.model.PaChr9.1332, evm.model.PaChr9.1349, evm.model.PaChr9.1368, evm.model.PaChr9.1375, evm.model.PaChr9.1380, evm.model.PaChr9.1385, evm.model.PaChr9.1412, evm.model.PaChr9.1426, evm.model.PaChr9.1443, evm.model.PaChr9.1444, evm.model.PaChr9.1466, evm.model.PaChr9.1479, evm.model.PaChr9.1481, evm.model.PaChr9.1486, evm.model.PaChr9.1488, evm.model.PaChr9.1494, evm.model.PaChr9.1497, evm.model.PaChr9.1499, evm.model.PaChr9.1501, evm.model.PaChr9.1508, evm.model.PaChr9.1523, evm.model.PaChr9.1526, evm.model.PaChr9.1529, evm.model.PaChr9.1532, evm.model.PaChr9.1535, evm.model.PaChr9.1539, evm.model.PaChr9.1542, evm.model.PaChr9.1547, evm.model.PaChr9.1549, evm.model.PaChr9.1570, evm.model.PaChr9.1574, evm.model.PaChr9.1575, evm.model.PaChr9.1576, evm.model.PaChr9.1582, evm.model.PaChr9.1590, evm.model.PaChr9.1597, evm.model.PaChr9.1599, evm.model.PaChr9.1623, evm.model.PaChr9.1628, evm.model.PaChr9.163, evm.model.PaChr9.214, evm.model.PaChr9.228, evm.model.PaChr9.308, evm.model.PaChr9.331, evm.model.PaChr9.340, evm.model.PaChr9.342, evm.model.PaChr9.350, evm.model.PaChr9.353, evm.model.PaChr9.361, evm.model.PaChr9.388, evm.model.PaChr9.398, evm.model.PaChr9.416, evm.model.PaChr9.418, evm.model.PaChr9.438, evm.model.PaChr9.440, evm.model.PaChr9.451, evm.model.PaChr9.457, evm.model.PaChr9.474, evm.model.PaChr9.477,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evm.model.PaChr9.967, evm.model.PaChr9.974, evm.model.PaChr9.976, evm.model.PaChr9.978, evm.model.PaChr9.982, evm.model.PaChr9.984, evm.model.PaChr9.995</t>
  </si>
  <si>
    <t>1245/5071</t>
  </si>
  <si>
    <t>7542/42462</t>
  </si>
  <si>
    <t>1.36292592862838e-38</t>
  </si>
  <si>
    <t>7.061319236223637e-35</t>
  </si>
  <si>
    <t>6.883311234973167e-35</t>
  </si>
  <si>
    <t>7.04223827322284e-35</t>
  </si>
  <si>
    <t>4.707546157482425e-36</t>
  </si>
  <si>
    <t>evm.model.PaChr1.103, evm.model.PaChr1.1047, evm.model.PaChr1.105, evm.model.PaChr1.115, evm.model.PaChr1.1169, evm.model.PaChr1.118, evm.model.PaChr1.122, evm.model.PaChr1.1277, evm.model.PaChr1.1280, evm.model.PaChr1.1343, evm.model.PaChr1.1360, evm.model.PaChr1.142, evm.model.PaChr1.1455, evm.model.PaChr1.1459, evm.model.PaChr1.1462, evm.model.PaChr1.147, evm.model.PaChr1.1494, evm.model.PaChr1.1501, evm.model.PaChr1.1506, evm.model.PaChr1.151, evm.model.PaChr1.1529, evm.model.PaChr1.153, evm.model.PaChr1.154, evm.model.PaChr1.156, evm.model.PaChr1.1571, evm.model.PaChr1.1579, evm.model.PaChr1.1587, evm.model.PaChr1.1603, evm.model.PaChr1.1607, evm.model.PaChr1.1613, evm.model.PaChr1.1614, evm.model.PaChr1.1616, evm.model.PaChr1.1617, evm.model.PaChr1.1641, evm.model.PaChr1.1648, evm.model.PaChr1.1651, evm.model.PaChr1.1655, evm.model.PaChr1.1656, evm.model.PaChr1.1659, evm.model.PaChr1.1662, evm.model.PaChr1.1671, evm.model.PaChr1.1675, evm.model.PaChr1.1688, evm.model.PaChr1.1705, evm.model.PaChr1.1712, evm.model.PaChr1.1742, evm.model.PaChr1.1770, evm.model.PaChr1.1782, evm.model.PaChr1.1783, evm.model.PaChr1.1801, evm.model.PaChr1.1803, evm.model.PaChr1.1819, evm.model.PaChr1.1826, evm.model.PaChr1.1848, evm.model.PaChr1.185, evm.model.PaChr1.1874, evm.model.PaChr1.1891, evm.model.PaChr1.1905, evm.model.PaChr1.1921, evm.model.PaChr1.1930, evm.model.PaChr1.194, evm.model.PaChr1.1949, evm.model.PaChr1.1958, evm.model.PaChr1.196, evm.model.PaChr1.1961, evm.model.PaChr1.1964, evm.model.PaChr1.1972, evm.model.PaChr1.1974, evm.model.PaChr1.1990, evm.model.PaChr1.1992, evm.model.PaChr1.2000, evm.model.PaChr1.2003, evm.model.PaChr1.2017, evm.model.PaChr1.2024, evm.model.PaChr1.2043, evm.model.PaChr1.2076, evm.model.PaChr1.211, evm.model.PaChr1.2126, evm.model.PaChr1.2139, evm.model.PaChr1.2141, evm.model.PaChr1.2159, evm.model.PaChr1.2170, evm.model.PaChr1.2171, evm.model.PaChr1.2196, evm.model.PaChr1.2221, evm.model.PaChr1.2236, evm.model.PaChr1.2237, evm.model.PaChr1.2253, evm.model.PaChr1.2264, evm.model.PaChr1.2274, evm.model.PaChr1.2285, evm.model.PaChr1.2297, evm.model.PaChr1.230, evm.model.PaChr1.2305, evm.model.PaChr1.2339, evm.model.PaChr1.2353, evm.model.PaChr1.2366, evm.model.PaChr1.2373, evm.model.PaChr1.2377, evm.model.PaChr1.2387, evm.model.PaChr1.2397, evm.model.PaChr1.2410, evm.model.PaChr1.2417, evm.model.PaChr1.2435, evm.model.PaChr1.2443, evm.model.PaChr1.2444, evm.model.PaChr1.2462, evm.model.PaChr1.2466, evm.model.PaChr1.2477, evm.model.PaChr1.2478, evm.model.PaChr1.2481, evm.model.PaChr1.2488, evm.model.PaChr1.2489, evm.model.PaChr1.2496, evm.model.PaChr1.2497, evm.model.PaChr1.25, evm.model.PaChr1.2501,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evm.model.PaChr1.2783, evm.model.PaChr1.2824, evm.model.PaChr1.2863, evm.model.PaChr1.2969, evm.model.PaChr1.2988, evm.model.PaChr1.2994, evm.model.PaChr1.320, evm.model.PaChr1.340, evm.model.PaChr1.342, evm.model.PaChr1.354, evm.model.PaChr1.373, evm.model.PaChr1.44, evm.model.PaChr1.5, evm.model.PaChr1.55, evm.model.PaChr1.67, evm.model.PaChr1.792, evm.model.PaChr1.793, evm.model.PaChr1.802, evm.model.PaChr1.828, evm.model.PaChr1.83, evm.model.PaChr1.844,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evm.model.PaChr10.1034, evm.model.PaChr10.1058, evm.model.PaChr10.1068, evm.model.PaChr10.1069, evm.model.PaChr10.1072, evm.model.PaChr10.1076, evm.model.PaChr10.1081, evm.model.PaChr10.1089, evm.model.PaChr10.1090, evm.model.PaChr10.1091, evm.model.PaChr10.1094, evm.model.PaChr10.1095, evm.model.PaChr10.1099, evm.model.PaChr10.1109, evm.model.PaChr10.1136,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evm.model.PaChr10.1237, evm.model.PaChr10.1238, evm.model.PaChr10.1240, evm.model.PaChr10.1252, evm.model.PaChr10.1264, evm.model.PaChr10.1269, evm.model.PaChr10.1273, evm.model.PaChr10.1277, evm.model.PaChr10.133, evm.model.PaChr10.190, evm.model.PaChr10.215, evm.model.PaChr10.38, evm.model.PaChr10.58, evm.model.PaChr10.727, evm.model.PaChr10.836, evm.model.PaChr10.848,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evm.model.PaChr14.1062, evm.model.PaChr14.1070, evm.model.PaChr14.1074, evm.model.PaChr14.1092, evm.model.PaChr14.1094, evm.model.PaChr14.1099, evm.model.PaChr14.1101, evm.model.PaChr14.1104, evm.model.PaChr14.1108, evm.model.PaChr14.1131, evm.model.PaChr14.1137, evm.model.PaChr14.1162, evm.model.PaChr14.1172, evm.model.PaChr14.1174, evm.model.PaChr14.1175, evm.model.PaChr14.1177, evm.model.PaChr14.1240, evm.model.PaChr14.1250, evm.model.PaChr14.1255, evm.model.PaChr14.1267, evm.model.PaChr14.1269, evm.model.PaChr14.1278, evm.model.PaChr14.1293, evm.model.PaChr14.1299, evm.model.PaChr14.1321, evm.model.PaChr14.1349, evm.model.PaChr14.1350, evm.model.PaChr14.1352, evm.model.PaChr14.1357, evm.model.PaChr14.1364, evm.model.PaChr14.1372, evm.model.PaChr14.1375, evm.model.PaChr14.1387, evm.model.PaChr14.1430, evm.model.PaChr14.1468, evm.model.PaChr14.1477, evm.model.PaChr14.286, evm.model.PaChr14.351, evm.model.PaChr14.360, evm.model.PaChr14.379, evm.model.PaChr14.390, evm.model.PaChr14.44, evm.model.PaChr14.440, evm.model.PaChr14.446, evm.model.PaChr14.45, evm.model.PaChr14.470, evm.model.PaChr14.485, evm.model.PaChr14.488, evm.model.PaChr14.493, evm.model.PaChr14.510, evm.model.PaChr14.517, evm.model.PaChr14.691, evm.model.PaChr14.715, evm.model.PaChr14.786, evm.model.PaChr14.794, evm.model.PaChr14.806, evm.model.PaChr14.823, evm.model.PaChr14.835, evm.model.PaChr14.850, evm.model.PaChr14.868, evm.model.PaChr14.875, evm.model.PaChr14.880, evm.model.PaChr14.885, evm.model.PaChr14.897, evm.model.PaChr14.901, evm.model.PaChr14.921, evm.model.PaChr14.925, evm.model.PaChr14.926, evm.model.PaChr14.932, evm.model.PaChr14.938, evm.model.PaChr14.942, evm.model.PaChr14.944, evm.model.PaChr14.945,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evm.model.PaChr15.1198, evm.model.PaChr15.1225, evm.model.PaChr15.1243, evm.model.PaChr15.1252, evm.model.PaChr15.1259, evm.model.PaChr15.1278, evm.model.PaChr15.1294, evm.model.PaChr15.134, evm.model.PaChr15.1344, evm.model.PaChr15.1371, evm.model.PaChr15.1373, evm.model.PaChr15.1376, evm.model.PaChr15.140, evm.model.PaChr15.1400, evm.model.PaChr15.1411, evm.model.PaChr15.1416, evm.model.PaChr15.1423, evm.model.PaChr15.1425, evm.model.PaChr15.1428, evm.model.PaChr15.1430, evm.model.PaChr15.1441, evm.model.PaChr15.1448, evm.model.PaChr15.1451, evm.model.PaChr15.1454, evm.model.PaChr15.1456, evm.model.PaChr15.146, evm.model.PaChr15.1468, evm.model.PaChr15.1469, evm.model.PaChr15.1475, evm.model.PaChr15.1476, evm.model.PaChr15.1496, evm.model.PaChr15.161, evm.model.PaChr15.166, evm.model.PaChr15.176, evm.model.PaChr15.189, evm.model.PaChr15.191, evm.model.PaChr15.194, evm.model.PaChr15.222, evm.model.PaChr15.233, evm.model.PaChr15.242, evm.model.PaChr15.288, evm.model.PaChr15.290, evm.model.PaChr15.294, evm.model.PaChr15.337, evm.model.PaChr15.356, evm.model.PaChr15.401, evm.model.PaChr15.422, evm.model.PaChr15.423, evm.model.PaChr15.428, evm.model.PaChr15.429,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evm.model.PaChr17.398, evm.model.PaChr17.405, evm.model.PaChr17.410, evm.model.PaChr17.425, evm.model.PaChr17.430, evm.model.PaChr17.442, evm.model.PaChr17.443, evm.model.PaChr17.458, evm.model.PaChr17.465, evm.model.PaChr17.478, evm.model.PaChr17.479, evm.model.PaChr17.496, evm.model.PaChr17.502, evm.model.PaChr17.506, evm.model.PaChr17.536, evm.model.PaChr17.579, evm.model.PaChr17.586, evm.model.PaChr17.591, evm.model.PaChr17.601, evm.model.PaChr17.602, evm.model.PaChr17.620, evm.model.PaChr17.621, evm.model.PaChr17.623, evm.model.PaChr17.628, evm.model.PaChr17.634, evm.model.PaChr17.652,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evm.model.PaChr17.823, evm.model.PaChr17.829, evm.model.PaChr17.840, evm.model.PaChr17.846, evm.model.PaChr17.854, evm.model.PaChr17.870, evm.model.PaChr17.886, evm.model.PaChr17.900, evm.model.PaChr17.943, evm.model.PaChr17.976, evm.model.PaChr17.986, evm.model.PaChr17.993, evm.model.PaChr17.995, evm.model.PaChr18.1031, evm.model.PaChr18.1045, evm.model.PaChr18.1052, evm.model.PaChr18.1062, evm.model.PaChr18.1086, evm.model.PaChr18.174, evm.model.PaChr18.406, evm.model.PaChr18.488, evm.model.PaChr18.501, evm.model.PaChr18.519, evm.model.PaChr18.542, evm.model.PaChr18.556, evm.model.PaChr18.572, evm.model.PaChr18.588, evm.model.PaChr18.600, evm.model.PaChr18.604, evm.model.PaChr18.634, evm.model.PaChr18.681, evm.model.PaChr18.706, evm.model.PaChr18.718, evm.model.PaChr18.839,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evm.model.PaChr22.1059, evm.model.PaChr22.1072, evm.model.PaChr22.108, evm.model.PaChr22.1081, evm.model.PaChr22.1082, evm.model.PaChr22.1083, evm.model.PaChr22.109, evm.model.PaChr22.1101, evm.model.PaChr22.1117, evm.model.PaChr22.1122, evm.model.PaChr22.1125, evm.model.PaChr22.1133, evm.model.PaChr22.114, evm.model.PaChr22.154, evm.model.PaChr22.171, evm.model.PaChr22.176, evm.model.PaChr22.192, evm.model.PaChr22.202, evm.model.PaChr22.203, evm.model.PaChr22.227, evm.model.PaChr22.231, evm.model.PaChr22.232, evm.model.PaChr22.234, evm.model.PaChr22.239, evm.model.PaChr22.242, evm.model.PaChr22.248, evm.model.PaChr22.25, evm.model.PaChr22.268, evm.model.PaChr22.270, evm.model.PaChr22.285, evm.model.PaChr22.34, evm.model.PaChr22.348, evm.model.PaChr22.368, evm.model.PaChr22.39, evm.model.PaChr22.396, evm.model.PaChr22.399, evm.model.PaChr22.454, evm.model.PaChr22.50, evm.model.PaChr22.57, evm.model.PaChr22.574, evm.model.PaChr22.583, evm.model.PaChr22.586, evm.model.PaChr22.589, evm.model.PaChr22.632, evm.model.PaChr22.64, evm.model.PaChr22.66, evm.model.PaChr22.784, evm.model.PaChr22.788,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evm.model.PaChr22.925, evm.model.PaChr22.940, evm.model.PaChr22.947, evm.model.PaChr22.951, evm.model.PaChr22.952, evm.model.PaChr22.96, evm.model.PaChr22.961, evm.model.PaChr22.970, evm.model.PaChr22.99, evm.model.PaChr22.996, evm.model.PaChr4.1040, evm.model.PaChr4.1043, evm.model.PaChr4.1044, evm.model.PaChr4.105, evm.model.PaChr4.1056, evm.model.PaChr4.1083, evm.model.PaChr4.1095, evm.model.PaChr4.1101, evm.model.PaChr4.1102,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evm.model.PaChr4.1273, evm.model.PaChr4.1297, evm.model.PaChr4.1304, evm.model.PaChr4.1317, evm.model.PaChr4.1322, evm.model.PaChr4.1327, evm.model.PaChr4.1344, evm.model.PaChr4.1369, evm.model.PaChr4.1377, evm.model.PaChr4.1429, evm.model.PaChr4.1439, evm.model.PaChr4.1456, evm.model.PaChr4.1470, evm.model.PaChr4.149, evm.model.PaChr4.1491, evm.model.PaChr4.1499, evm.model.PaChr4.1510, evm.model.PaChr4.1512, evm.model.PaChr4.152, evm.model.PaChr4.153, evm.model.PaChr4.157, evm.model.PaChr4.158, evm.model.PaChr4.1594, evm.model.PaChr4.1606, evm.model.PaChr4.1608, evm.model.PaChr4.1625, evm.model.PaChr4.1626, evm.model.PaChr4.1632, evm.model.PaChr4.165, evm.model.PaChr4.1652, evm.model.PaChr4.1656, evm.model.PaChr4.1660, evm.model.PaChr4.1667, evm.model.PaChr4.1671, evm.model.PaChr4.1674, evm.model.PaChr4.1684, evm.model.PaChr4.1697, evm.model.PaChr4.1723, evm.model.PaChr4.1726, evm.model.PaChr4.1750, evm.model.PaChr4.1767, evm.model.PaChr4.1773, evm.model.PaChr4.1781, evm.model.PaChr4.1790, evm.model.PaChr4.1860,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evm.model.PaChr4.2201, evm.model.PaChr4.2209, evm.model.PaChr4.2212, evm.model.PaChr4.2213, evm.model.PaChr4.2228, evm.model.PaChr4.223, evm.model.PaChr4.2232, evm.model.PaChr4.2238, evm.model.PaChr4.2240, evm.model.PaChr4.2261, evm.model.PaChr4.2275, evm.model.PaChr4.2277, evm.model.PaChr4.2280, evm.model.PaChr4.2291, evm.model.PaChr4.2313, evm.model.PaChr4.2314, evm.model.PaChr4.2327, evm.model.PaChr4.2337, evm.model.PaChr4.2339, evm.model.PaChr4.2341, evm.model.PaChr4.2345, evm.model.PaChr4.2358, evm.model.PaChr4.2368, evm.model.PaChr4.2408, evm.model.PaChr4.2431, evm.model.PaChr4.2434, evm.model.PaChr4.244, evm.model.PaChr4.2453, evm.model.PaChr4.2455, evm.model.PaChr4.2463, evm.model.PaChr4.2467, evm.model.PaChr4.2470, evm.model.PaChr4.2472, evm.model.PaChr4.2545, evm.model.PaChr4.255, evm.model.PaChr4.27, evm.model.PaChr4.275, evm.model.PaChr4.277, evm.model.PaChr4.282, evm.model.PaChr4.289, evm.model.PaChr4.308, evm.model.PaChr4.311, evm.model.PaChr4.315, evm.model.PaChr4.320, evm.model.PaChr4.329, evm.model.PaChr4.351, evm.model.PaChr4.375, evm.model.PaChr4.381, evm.model.PaChr4.395, evm.model.PaChr4.397, evm.model.PaChr4.428, evm.model.PaChr4.458, evm.model.PaChr4.459, evm.model.PaChr4.47, evm.model.PaChr4.652, evm.model.PaChr4.654, evm.model.PaChr4.71, evm.model.PaChr4.720, evm.model.PaChr4.86, evm.model.PaChr4.874, evm.model.PaChr4.881, evm.model.PaChr4.887, evm.model.PaChr4.90, evm.model.PaChr4.910, evm.model.PaChr4.94, evm.model.PaChr4.940, evm.model.PaChr4.95, evm.model.PaChr4.978, evm.model.PaChr4.996, evm.model.PaChr5.1002, evm.model.PaChr5.1023, evm.model.PaChr5.1057, evm.model.PaChr5.1076, evm.model.PaChr5.1081, evm.model.PaChr5.1084, evm.model.PaChr5.1101, evm.model.PaChr5.1120, evm.model.PaChr5.1131, evm.model.PaChr5.1136, evm.model.PaChr5.1144, evm.model.PaChr5.1146, evm.model.PaChr5.1153, evm.model.PaChr5.1163, evm.model.PaChr5.1170, evm.model.PaChr5.1171, evm.model.PaChr5.1188, evm.model.PaChr5.1210, evm.model.PaChr5.1211, evm.model.PaChr5.1212, evm.model.PaChr5.1242, evm.model.PaChr5.1288, evm.model.PaChr5.1290, evm.model.PaChr5.1310, evm.model.PaChr5.1320, evm.model.PaChr5.1322, evm.model.PaChr5.1357, evm.model.PaChr5.1362, evm.model.PaChr5.1363, evm.model.PaChr5.1395, evm.model.PaChr5.1410, evm.model.PaChr5.1429, evm.model.PaChr5.1431, evm.model.PaChr5.1441, evm.model.PaChr5.1442, evm.model.PaChr5.1451, evm.model.PaChr5.1453, evm.model.PaChr5.1466,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evm.model.PaChr5.1617, evm.model.PaChr5.1624, evm.model.PaChr5.1625, evm.model.PaChr5.1634, evm.model.PaChr5.1649, evm.model.PaChr5.1662, evm.model.PaChr5.1686, evm.model.PaChr5.1697, evm.model.PaChr5.1713, evm.model.PaChr5.1726, evm.model.PaChr5.1731, evm.model.PaChr5.1758, evm.model.PaChr5.1795, evm.model.PaChr5.1825, evm.model.PaChr5.1829, evm.model.PaChr5.184, evm.model.PaChr5.1845, evm.model.PaChr5.1850, evm.model.PaChr5.1875, evm.model.PaChr5.1880, evm.model.PaChr5.1900, evm.model.PaChr5.1902, evm.model.PaChr5.1907, evm.model.PaChr5.1920, evm.model.PaChr5.194, evm.model.PaChr5.1941, evm.model.PaChr5.1944, evm.model.PaChr5.1952, evm.model.PaChr5.1960, evm.model.PaChr5.1961, evm.model.PaChr5.1978, evm.model.PaChr5.1994, evm.model.PaChr5.2012, evm.model.PaChr5.2028, evm.model.PaChr5.2031, evm.model.PaChr5.2032, evm.model.PaChr5.2040, evm.model.PaChr5.2043, evm.model.PaChr5.2045, evm.model.PaChr5.2058, evm.model.PaChr5.206, evm.model.PaChr5.2077, evm.model.PaChr5.2084, evm.model.PaChr5.209, evm.model.PaChr5.2097, evm.model.PaChr5.2108, evm.model.PaChr5.2119, evm.model.PaChr5.2133, evm.model.PaChr5.2156, evm.model.PaChr5.2166, evm.model.PaChr5.2169, evm.model.PaChr5.2173, evm.model.PaChr5.2221, evm.model.PaChr5.223, evm.model.PaChr5.227, evm.model.PaChr5.2293, evm.model.PaChr5.2300, evm.model.PaChr5.2308, evm.model.PaChr5.2349, evm.model.PaChr5.235, evm.model.PaChr5.2353, evm.model.PaChr5.2359, evm.model.PaChr5.245, evm.model.PaChr5.255, evm.model.PaChr5.268, evm.model.PaChr5.271, evm.model.PaChr5.281, evm.model.PaChr5.284, evm.model.PaChr5.292, evm.model.PaChr5.310, evm.model.PaChr5.323, evm.model.PaChr5.324, evm.model.PaChr5.335, evm.model.PaChr5.351, evm.model.PaChr5.356, evm.model.PaChr5.377, evm.model.PaChr5.382, evm.model.PaChr5.383, evm.model.PaChr5.387, evm.model.PaChr5.390, evm.model.PaChr5.401, evm.model.PaChr5.403, evm.model.PaChr5.411, evm.model.PaChr5.442, evm.model.PaChr5.447, evm.model.PaChr5.458, evm.model.PaChr5.460, evm.model.PaChr5.474, evm.model.PaChr5.485, evm.model.PaChr5.495, evm.model.PaChr5.528, evm.model.PaChr5.541, evm.model.PaChr5.545, evm.model.PaChr5.549, evm.model.PaChr5.553, evm.model.PaChr5.554, evm.model.PaChr5.556, evm.model.PaChr5.564, evm.model.PaChr5.580, evm.model.PaChr5.593, evm.model.PaChr5.600, evm.model.PaChr5.610, evm.model.PaChr5.620, evm.model.PaChr5.624, evm.model.PaChr5.630, evm.model.PaChr5.644, evm.model.PaChr5.655, evm.model.PaChr5.659, evm.model.PaChr5.667, evm.model.PaChr5.686, evm.model.PaChr5.70, evm.model.PaChr5.726, evm.model.PaChr5.859, evm.model.PaChr5.877, evm.model.PaChr5.882, evm.model.PaChr5.971, evm.model.PaChr5.975, evm.model.PaChr5.983, evm.model.PaChr7.1009, evm.model.PaChr7.1012, evm.model.PaChr7.1036, evm.model.PaChr7.1066, evm.model.PaChr7.1107, evm.model.PaChr7.1109, evm.model.PaChr7.1110, evm.model.PaChr7.1146, evm.model.PaChr7.1150, evm.model.PaChr7.1170, evm.model.PaChr7.1184, evm.model.PaChr7.1191, evm.model.PaChr7.1200, evm.model.PaChr7.1202, evm.model.PaChr7.1203, evm.model.PaChr7.1206, evm.model.PaChr7.1211, evm.model.PaChr7.1233, evm.model.PaChr7.1247, evm.model.PaChr7.1264, evm.model.PaChr7.1265, evm.model.PaChr7.1271, evm.model.PaChr7.1272, evm.model.PaChr7.1296, evm.model.PaChr7.1306, evm.model.PaChr7.1312, evm.model.PaChr7.1350, evm.model.PaChr7.1356, evm.model.PaChr7.1379, evm.model.PaChr7.1383, evm.model.PaChr7.1385, evm.model.PaChr7.1402, evm.model.PaChr7.1411, evm.model.PaChr7.1422, evm.model.PaChr7.1426, evm.model.PaChr7.1441, evm.model.PaChr7.1508, evm.model.PaChr7.1613, evm.model.PaChr7.1626, evm.model.PaChr7.1642, evm.model.PaChr7.1658, evm.model.PaChr7.178, evm.model.PaChr7.225, evm.model.PaChr7.258, evm.model.PaChr7.26, evm.model.PaChr7.262, evm.model.PaChr7.296, evm.model.PaChr7.305, evm.model.PaChr7.308, evm.model.PaChr7.33, evm.model.PaChr7.332, evm.model.PaChr7.34, evm.model.PaChr7.363, evm.model.PaChr7.390, evm.model.PaChr7.422, evm.model.PaChr7.446, evm.model.PaChr7.447, evm.model.PaChr7.451,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evm.model.PaChr7.762, evm.model.PaChr7.763, evm.model.PaChr7.765, evm.model.PaChr7.769, evm.model.PaChr7.772, evm.model.PaChr7.787, evm.model.PaChr7.789, evm.model.PaChr7.8, evm.model.PaChr7.809, evm.model.PaChr7.825, evm.model.PaChr7.831, evm.model.PaChr7.834, evm.model.PaChr7.850, evm.model.PaChr7.852, evm.model.PaChr7.866, evm.model.PaChr7.892, evm.model.PaChr7.893, evm.model.PaChr7.904, evm.model.PaChr7.910, evm.model.PaChr7.926, evm.model.PaChr7.927, evm.model.PaChr7.932, evm.model.PaChr7.947, evm.model.PaChr7.955, evm.model.PaChr7.958, evm.model.PaChr7.960, evm.model.PaChr7.966, evm.model.PaChr7.968, evm.model.PaChr7.987, evm.model.PaChr7.989, evm.model.PaChr8.1012, evm.model.PaChr8.1017, evm.model.PaChr8.1033, evm.model.PaChr8.1037, evm.model.PaChr8.1040, evm.model.PaChr8.1061, evm.model.PaChr8.1071, evm.model.PaChr8.1081, evm.model.PaChr8.1085, evm.model.PaChr8.1087, evm.model.PaChr8.1093, evm.model.PaChr8.1095, evm.model.PaChr8.1097, evm.model.PaChr8.1111, evm.model.PaChr8.1139, evm.model.PaChr8.1156, evm.model.PaChr8.1167, evm.model.PaChr8.1170, evm.model.PaChr8.1172, evm.model.PaChr8.1184, evm.model.PaChr8.1195, evm.model.PaChr8.1199, evm.model.PaChr8.1214, evm.model.PaChr8.1218, evm.model.PaChr8.1228, evm.model.PaChr8.1267, evm.model.PaChr8.1275, evm.model.PaChr8.1278, evm.model.PaChr8.1282, evm.model.PaChr8.1299, evm.model.PaChr8.1314, evm.model.PaChr8.1320,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evm.model.PaChr8.1573, evm.model.PaChr8.1577, evm.model.PaChr8.1578, evm.model.PaChr8.1582, evm.model.PaChr8.1590, evm.model.PaChr8.1657, evm.model.PaChr8.1673, evm.model.PaChr8.1685, evm.model.PaChr8.1688, evm.model.PaChr8.264, evm.model.PaChr8.351, evm.model.PaChr8.356, evm.model.PaChr8.363, evm.model.PaChr8.367, evm.model.PaChr8.375, evm.model.PaChr8.378, evm.model.PaChr8.390, evm.model.PaChr8.416, evm.model.PaChr8.428, evm.model.PaChr8.429, evm.model.PaChr8.436, evm.model.PaChr8.437, evm.model.PaChr8.454, evm.model.PaChr8.457, evm.model.PaChr8.462, evm.model.PaChr8.465, evm.model.PaChr8.477, evm.model.PaChr8.482, evm.model.PaChr8.519, evm.model.PaChr8.520, evm.model.PaChr8.525, evm.model.PaChr8.539, evm.model.PaChr8.552, evm.model.PaChr8.560, evm.model.PaChr8.562, evm.model.PaChr8.596, evm.model.PaChr8.627, evm.model.PaChr8.632, evm.model.PaChr8.659, evm.model.PaChr8.665, evm.model.PaChr8.671, evm.model.PaChr8.722, evm.model.PaChr8.755, evm.model.PaChr8.845, evm.model.PaChr8.936, evm.model.PaChr8.949, evm.model.PaChr8.974, evm.model.PaChr8.984, evm.model.PaChr8.995, evm.model.PaChr9.1000, evm.model.PaChr9.1008, evm.model.PaChr9.1014, evm.model.PaChr9.1039, evm.model.PaChr9.104, evm.model.PaChr9.1044, evm.model.PaChr9.1055, evm.model.PaChr9.1061, evm.model.PaChr9.1093, evm.model.PaChr9.1099, evm.model.PaChr9.1110, evm.model.PaChr9.1115, evm.model.PaChr9.1122, evm.model.PaChr9.1132, evm.model.PaChr9.1140, evm.model.PaChr9.1153, evm.model.PaChr9.1162, evm.model.PaChr9.1172, evm.model.PaChr9.1174, evm.model.PaChr9.1193, evm.model.PaChr9.1203, evm.model.PaChr9.1205, evm.model.PaChr9.1209, evm.model.PaChr9.1229, evm.model.PaChr9.1268, evm.model.PaChr9.1281, evm.model.PaChr9.1289, evm.model.PaChr9.1296, evm.model.PaChr9.130, evm.model.PaChr9.1300, evm.model.PaChr9.1302, evm.model.PaChr9.1306, evm.model.PaChr9.1313, evm.model.PaChr9.1314, evm.model.PaChr9.1322, evm.model.PaChr9.1325, evm.model.PaChr9.1332, evm.model.PaChr9.1349, evm.model.PaChr9.1368, evm.model.PaChr9.1375, evm.model.PaChr9.1380, evm.model.PaChr9.1385, evm.model.PaChr9.1412, evm.model.PaChr9.1426, evm.model.PaChr9.1443, evm.model.PaChr9.1444, evm.model.PaChr9.1453, evm.model.PaChr9.1466, evm.model.PaChr9.1479, evm.model.PaChr9.1481, evm.model.PaChr9.1486, evm.model.PaChr9.1488, evm.model.PaChr9.1494, evm.model.PaChr9.1497, evm.model.PaChr9.1499, evm.model.PaChr9.1501, evm.model.PaChr9.1508, evm.model.PaChr9.1523, evm.model.PaChr9.1526, evm.model.PaChr9.1529, evm.model.PaChr9.1532, evm.model.PaChr9.1535, evm.model.PaChr9.1539, evm.model.PaChr9.1542, evm.model.PaChr9.1547, evm.model.PaChr9.1549, evm.model.PaChr9.1570, evm.model.PaChr9.1574, evm.model.PaChr9.1575, evm.model.PaChr9.1576, evm.model.PaChr9.1582, evm.model.PaChr9.1590, evm.model.PaChr9.1597, evm.model.PaChr9.1599, evm.model.PaChr9.1623, evm.model.PaChr9.1628, evm.model.PaChr9.163, evm.model.PaChr9.203, evm.model.PaChr9.214, evm.model.PaChr9.228, evm.model.PaChr9.308, evm.model.PaChr9.331, evm.model.PaChr9.340, evm.model.PaChr9.342, evm.model.PaChr9.350, evm.model.PaChr9.353, evm.model.PaChr9.361, evm.model.PaChr9.388, evm.model.PaChr9.398, evm.model.PaChr9.416, evm.model.PaChr9.418, evm.model.PaChr9.438, evm.model.PaChr9.440, evm.model.PaChr9.451, evm.model.PaChr9.457, evm.model.PaChr9.474, evm.model.PaChr9.477, evm.model.PaChr9.478,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evm.model.PaChr9.967, evm.model.PaChr9.974, evm.model.PaChr9.976, evm.model.PaChr9.978, evm.model.PaChr9.982, evm.model.PaChr9.984, evm.model.PaChr9.995</t>
  </si>
  <si>
    <t>1388/5071</t>
  </si>
  <si>
    <t>8688/42462</t>
  </si>
  <si>
    <t>2.1631185852980122e-36</t>
  </si>
  <si>
    <t>1.1207117390429002e-32</t>
  </si>
  <si>
    <t>1.0924598430485115e-32</t>
  </si>
  <si>
    <t>1.1174670611649531e-32</t>
  </si>
  <si>
    <t>7.004448369018126e-34</t>
  </si>
  <si>
    <t>evm.model.PaChr1.103, evm.model.PaChr1.1047, evm.model.PaChr1.105, evm.model.PaChr1.115, evm.model.PaChr1.1169, evm.model.PaChr1.118, evm.model.PaChr1.122, evm.model.PaChr1.1277, evm.model.PaChr1.1280, evm.model.PaChr1.1304, evm.model.PaChr1.1343, evm.model.PaChr1.136, evm.model.PaChr1.1360, evm.model.PaChr1.142, evm.model.PaChr1.1439, evm.model.PaChr1.1455, evm.model.PaChr1.1459, evm.model.PaChr1.1462, evm.model.PaChr1.147, evm.model.PaChr1.1494, evm.model.PaChr1.1501, evm.model.PaChr1.1506, evm.model.PaChr1.151, evm.model.PaChr1.1529, evm.model.PaChr1.153, evm.model.PaChr1.154, evm.model.PaChr1.156, evm.model.PaChr1.1571, evm.model.PaChr1.1579, evm.model.PaChr1.1587, evm.model.PaChr1.1603, evm.model.PaChr1.1607, evm.model.PaChr1.1613, evm.model.PaChr1.1614, evm.model.PaChr1.1616, evm.model.PaChr1.1617, evm.model.PaChr1.163, evm.model.PaChr1.1641, evm.model.PaChr1.1648, evm.model.PaChr1.1651, evm.model.PaChr1.1655, evm.model.PaChr1.1656, evm.model.PaChr1.1659, evm.model.PaChr1.1662, evm.model.PaChr1.1671, evm.model.PaChr1.1675, evm.model.PaChr1.1688, evm.model.PaChr1.1705, evm.model.PaChr1.1712, evm.model.PaChr1.1742, evm.model.PaChr1.1770, evm.model.PaChr1.1782, evm.model.PaChr1.1783, evm.model.PaChr1.1801, evm.model.PaChr1.1803, evm.model.PaChr1.1819, evm.model.PaChr1.1820, evm.model.PaChr1.1826, evm.model.PaChr1.1848, evm.model.PaChr1.185, evm.model.PaChr1.1874, evm.model.PaChr1.1879, evm.model.PaChr1.1891, evm.model.PaChr1.1905, evm.model.PaChr1.1921, evm.model.PaChr1.1930, evm.model.PaChr1.194, evm.model.PaChr1.1947, evm.model.PaChr1.1949, evm.model.PaChr1.1958, evm.model.PaChr1.196, evm.model.PaChr1.1961, evm.model.PaChr1.1964, evm.model.PaChr1.1972, evm.model.PaChr1.1974, evm.model.PaChr1.1990, evm.model.PaChr1.1992, evm.model.PaChr1.2, evm.model.PaChr1.2000, evm.model.PaChr1.2003, evm.model.PaChr1.2017, evm.model.PaChr1.2024, evm.model.PaChr1.2043, evm.model.PaChr1.2076, evm.model.PaChr1.2093, evm.model.PaChr1.211, evm.model.PaChr1.2126, evm.model.PaChr1.2129, evm.model.PaChr1.2139, evm.model.PaChr1.2141, evm.model.PaChr1.215, evm.model.PaChr1.2159, evm.model.PaChr1.2170, evm.model.PaChr1.2171, evm.model.PaChr1.2196, evm.model.PaChr1.2213, evm.model.PaChr1.2221, evm.model.PaChr1.2236, evm.model.PaChr1.2237, evm.model.PaChr1.2253, evm.model.PaChr1.2264, evm.model.PaChr1.2274, evm.model.PaChr1.2285, evm.model.PaChr1.2289, evm.model.PaChr1.2297, evm.model.PaChr1.230, evm.model.PaChr1.2305, evm.model.PaChr1.2339, evm.model.PaChr1.2353, evm.model.PaChr1.2366, evm.model.PaChr1.2373, evm.model.PaChr1.2377, evm.model.PaChr1.2387, evm.model.PaChr1.2392, evm.model.PaChr1.2397, evm.model.PaChr1.2410, evm.model.PaChr1.2417, evm.model.PaChr1.2435, evm.model.PaChr1.2443, evm.model.PaChr1.2444, evm.model.PaChr1.2462, evm.model.PaChr1.2466, evm.model.PaChr1.2477, evm.model.PaChr1.2478, evm.model.PaChr1.2481, evm.model.PaChr1.2488, evm.model.PaChr1.2489, evm.model.PaChr1.2491, evm.model.PaChr1.2496, evm.model.PaChr1.2497, evm.model.PaChr1.25, evm.model.PaChr1.2501, evm.model.PaChr1.2504, evm.model.PaChr1.2518, evm.model.PaChr1.2520, evm.model.PaChr1.254, evm.model.PaChr1.2557, evm.model.PaChr1.2568, evm.model.PaChr1.2569, evm.model.PaChr1.2573, evm.model.PaChr1.2577, evm.model.PaChr1.2578, evm.model.PaChr1.2581, evm.model.PaChr1.2582, evm.model.PaChr1.2583, evm.model.PaChr1.2587, evm.model.PaChr1.2588, evm.model.PaChr1.264, evm.model.PaChr1.2641, evm.model.PaChr1.268, evm.model.PaChr1.269, evm.model.PaChr1.2700, evm.model.PaChr1.2727, evm.model.PaChr1.2736, evm.model.PaChr1.2741, evm.model.PaChr1.2743, evm.model.PaChr1.2759, evm.model.PaChr1.2772, evm.model.PaChr1.2783, evm.model.PaChr1.281, evm.model.PaChr1.2824, evm.model.PaChr1.2863, evm.model.PaChr1.2969, evm.model.PaChr1.2988, evm.model.PaChr1.2994, evm.model.PaChr1.316, evm.model.PaChr1.320, evm.model.PaChr1.340, evm.model.PaChr1.342, evm.model.PaChr1.354, evm.model.PaChr1.373, evm.model.PaChr1.44, evm.model.PaChr1.5, evm.model.PaChr1.55, evm.model.PaChr1.67, evm.model.PaChr1.792, evm.model.PaChr1.793, evm.model.PaChr1.802, evm.model.PaChr1.828, evm.model.PaChr1.83, evm.model.PaChr1.844, evm.model.PaChr1.845, evm.model.PaChr1.847, evm.model.PaChr1.850, evm.model.PaChr1.853, evm.model.PaChr1.854, evm.model.PaChr1.87, evm.model.PaChr1.870, evm.model.PaChr1.873, evm.model.PaChr1.890, evm.model.PaChr1.899, evm.model.PaChr1.9, evm.model.PaChr1.94, evm.model.PaChr1.948, evm.model.PaChr1.98, evm.model.PaChr1.99, evm.model.PaChr10.1033, evm.model.PaChr10.1034, evm.model.PaChr10.1058, evm.model.PaChr10.1068, evm.model.PaChr10.1069, evm.model.PaChr10.1072, evm.model.PaChr10.1076, evm.model.PaChr10.1077, evm.model.PaChr10.1081, evm.model.PaChr10.1089, evm.model.PaChr10.1090, evm.model.PaChr10.1091, evm.model.PaChr10.1094, evm.model.PaChr10.1095, evm.model.PaChr10.1099, evm.model.PaChr10.1109, evm.model.PaChr10.1128, evm.model.PaChr10.1136, evm.model.PaChr10.1146, evm.model.PaChr10.1147, evm.model.PaChr10.1153, evm.model.PaChr10.1154, evm.model.PaChr10.1160, evm.model.PaChr10.1190, evm.model.PaChr10.1195, evm.model.PaChr10.1203, evm.model.PaChr10.1208, evm.model.PaChr10.1210, evm.model.PaChr10.1214, evm.model.PaChr10.1221, evm.model.PaChr10.1224, evm.model.PaChr10.1236, evm.model.PaChr10.1237, evm.model.PaChr10.1238, evm.model.PaChr10.1240, evm.model.PaChr10.1241, evm.model.PaChr10.1252, evm.model.PaChr10.1264, evm.model.PaChr10.1269, evm.model.PaChr10.1273, evm.model.PaChr10.1277, evm.model.PaChr10.133, evm.model.PaChr10.190, evm.model.PaChr10.215, evm.model.PaChr10.38, evm.model.PaChr10.58, evm.model.PaChr10.727, evm.model.PaChr10.836, evm.model.PaChr10.848, evm.model.PaChr10.863, evm.model.PaChr10.910, evm.model.PaChr10.924, evm.model.PaChr10.947, evm.model.PaChr10.953, evm.model.PaChr10.960, evm.model.PaChr10.966, evm.model.PaChr10.968, evm.model.PaChr10.985, evm.model.PaChr10.990, evm.model.PaChr14.1009, evm.model.PaChr14.1012, evm.model.PaChr14.1017, evm.model.PaChr14.1020, evm.model.PaChr14.1028, evm.model.PaChr14.1029, evm.model.PaChr14.1031, evm.model.PaChr14.1038, evm.model.PaChr14.1055, evm.model.PaChr14.1061, evm.model.PaChr14.1062, evm.model.PaChr14.1070, evm.model.PaChr14.1074, evm.model.PaChr14.1092, evm.model.PaChr14.1094, evm.model.PaChr14.1099, evm.model.PaChr14.1101, evm.model.PaChr14.1104, evm.model.PaChr14.1108, evm.model.PaChr14.1131, evm.model.PaChr14.1137, evm.model.PaChr14.1162, evm.model.PaChr14.1172, evm.model.PaChr14.1174, evm.model.PaChr14.1175, evm.model.PaChr14.1177, evm.model.PaChr14.1184, evm.model.PaChr14.1240, evm.model.PaChr14.1250, evm.model.PaChr14.1255, evm.model.PaChr14.1267, evm.model.PaChr14.1269, evm.model.PaChr14.1278, evm.model.PaChr14.1293, evm.model.PaChr14.1299, evm.model.PaChr14.1321, evm.model.PaChr14.1349, evm.model.PaChr14.1350, evm.model.PaChr14.1352, evm.model.PaChr14.1357, evm.model.PaChr14.1364, evm.model.PaChr14.1372, evm.model.PaChr14.1375, evm.model.PaChr14.1387, evm.model.PaChr14.1390, evm.model.PaChr14.1430, evm.model.PaChr14.1468, evm.model.PaChr14.1477, evm.model.PaChr14.286, evm.model.PaChr14.351, evm.model.PaChr14.360, evm.model.PaChr14.379, evm.model.PaChr14.390, evm.model.PaChr14.44, evm.model.PaChr14.440, evm.model.PaChr14.446, evm.model.PaChr14.45, evm.model.PaChr14.470, evm.model.PaChr14.485, evm.model.PaChr14.488, evm.model.PaChr14.493, evm.model.PaChr14.496, evm.model.PaChr14.510, evm.model.PaChr14.517, evm.model.PaChr14.691, evm.model.PaChr14.715, evm.model.PaChr14.786, evm.model.PaChr14.794, evm.model.PaChr14.806, evm.model.PaChr14.823, evm.model.PaChr14.835, evm.model.PaChr14.850, evm.model.PaChr14.868, evm.model.PaChr14.873, evm.model.PaChr14.875, evm.model.PaChr14.876, evm.model.PaChr14.880, evm.model.PaChr14.885, evm.model.PaChr14.897, evm.model.PaChr14.901, evm.model.PaChr14.921, evm.model.PaChr14.925, evm.model.PaChr14.926, evm.model.PaChr14.932, evm.model.PaChr14.938, evm.model.PaChr14.942, evm.model.PaChr14.944, evm.model.PaChr14.945, evm.model.PaChr14.948, evm.model.PaChr14.955, evm.model.PaChr14.964, evm.model.PaChr15.1036, evm.model.PaChr15.1038, evm.model.PaChr15.1058, evm.model.PaChr15.1059, evm.model.PaChr15.1064, evm.model.PaChr15.1077, evm.model.PaChr15.1078, evm.model.PaChr15.1088, evm.model.PaChr15.1110, evm.model.PaChr15.1111, evm.model.PaChr15.1118, evm.model.PaChr15.1124, evm.model.PaChr15.1133, evm.model.PaChr15.1141, evm.model.PaChr15.115, evm.model.PaChr15.1159, evm.model.PaChr15.1188, evm.model.PaChr15.1198, evm.model.PaChr15.1225, evm.model.PaChr15.1243, evm.model.PaChr15.1252, evm.model.PaChr15.1259, evm.model.PaChr15.1265, evm.model.PaChr15.1278, evm.model.PaChr15.1294, evm.model.PaChr15.134, evm.model.PaChr15.1344, evm.model.PaChr15.1371, evm.model.PaChr15.1373, evm.model.PaChr15.1376, evm.model.PaChr15.140, evm.model.PaChr15.1400, evm.model.PaChr15.1411, evm.model.PaChr15.1416, evm.model.PaChr15.1423, evm.model.PaChr15.1425, evm.model.PaChr15.1428, evm.model.PaChr15.1430, evm.model.PaChr15.1441, evm.model.PaChr15.1448, evm.model.PaChr15.1451, evm.model.PaChr15.1454, evm.model.PaChr15.1456, evm.model.PaChr15.146, evm.model.PaChr15.1464, evm.model.PaChr15.1468, evm.model.PaChr15.1469, evm.model.PaChr15.1475, evm.model.PaChr15.1476, evm.model.PaChr15.1496, evm.model.PaChr15.161, evm.model.PaChr15.166, evm.model.PaChr15.176, evm.model.PaChr15.189, evm.model.PaChr15.191, evm.model.PaChr15.194, evm.model.PaChr15.222, evm.model.PaChr15.233, evm.model.PaChr15.238, evm.model.PaChr15.242, evm.model.PaChr15.288, evm.model.PaChr15.290, evm.model.PaChr15.294, evm.model.PaChr15.298, evm.model.PaChr15.337, evm.model.PaChr15.356, evm.model.PaChr15.401, evm.model.PaChr15.414, evm.model.PaChr15.422, evm.model.PaChr15.423, evm.model.PaChr15.428, evm.model.PaChr15.429, evm.model.PaChr15.462, evm.model.PaChr15.489, evm.model.PaChr15.51, evm.model.PaChr15.522, evm.model.PaChr15.541, evm.model.PaChr15.55, evm.model.PaChr15.573, evm.model.PaChr15.58, evm.model.PaChr15.61, evm.model.PaChr15.747, evm.model.PaChr15.767, evm.model.PaChr15.84, evm.model.PaChr17.1006, evm.model.PaChr17.1007, evm.model.PaChr17.1011, evm.model.PaChr17.1018, evm.model.PaChr17.1022, evm.model.PaChr17.1028, evm.model.PaChr17.1033, evm.model.PaChr17.1099, evm.model.PaChr17.173, evm.model.PaChr17.200, evm.model.PaChr17.268, evm.model.PaChr17.287, evm.model.PaChr17.332, evm.model.PaChr17.344, evm.model.PaChr17.379, evm.model.PaChr17.389, evm.model.PaChr17.398, evm.model.PaChr17.401, evm.model.PaChr17.405, evm.model.PaChr17.407, evm.model.PaChr17.410, evm.model.PaChr17.425, evm.model.PaChr17.430, evm.model.PaChr17.442, evm.model.PaChr17.443, evm.model.PaChr17.458, evm.model.PaChr17.465, evm.model.PaChr17.478, evm.model.PaChr17.479, evm.model.PaChr17.496, evm.model.PaChr17.502, evm.model.PaChr17.506, evm.model.PaChr17.536, evm.model.PaChr17.558, evm.model.PaChr17.579, evm.model.PaChr17.586, evm.model.PaChr17.591, evm.model.PaChr17.601, evm.model.PaChr17.602, evm.model.PaChr17.620, evm.model.PaChr17.621, evm.model.PaChr17.623, evm.model.PaChr17.628, evm.model.PaChr17.634, evm.model.PaChr17.652, evm.model.PaChr17.659, evm.model.PaChr17.660, evm.model.PaChr17.669, evm.model.PaChr17.675, evm.model.PaChr17.680, evm.model.PaChr17.684, evm.model.PaChr17.686, evm.model.PaChr17.691, evm.model.PaChr17.715, evm.model.PaChr17.740, evm.model.PaChr17.747, evm.model.PaChr17.752, evm.model.PaChr17.754, evm.model.PaChr17.756, evm.model.PaChr17.797, evm.model.PaChr17.806, evm.model.PaChr17.823, evm.model.PaChr17.829, evm.model.PaChr17.840, evm.model.PaChr17.846, evm.model.PaChr17.854, evm.model.PaChr17.870, evm.model.PaChr17.886, evm.model.PaChr17.900, evm.model.PaChr17.909, evm.model.PaChr17.931, evm.model.PaChr17.943, evm.model.PaChr17.976, evm.model.PaChr17.986, evm.model.PaChr17.993, evm.model.PaChr17.995, evm.model.PaChr18.1031, evm.model.PaChr18.1045, evm.model.PaChr18.1052, evm.model.PaChr18.1062, evm.model.PaChr18.1086, evm.model.PaChr18.174, evm.model.PaChr18.406, evm.model.PaChr18.423, evm.model.PaChr18.444, evm.model.PaChr18.448, evm.model.PaChr18.455, evm.model.PaChr18.472, evm.model.PaChr18.488, evm.model.PaChr18.501, evm.model.PaChr18.511, evm.model.PaChr18.519, evm.model.PaChr18.538, evm.model.PaChr18.542, evm.model.PaChr18.556, evm.model.PaChr18.572, evm.model.PaChr18.588, evm.model.PaChr18.600, evm.model.PaChr18.604, evm.model.PaChr18.634, evm.model.PaChr18.681, evm.model.PaChr18.688, evm.model.PaChr18.706, evm.model.PaChr18.718, evm.model.PaChr18.839, evm.model.PaChr18.878, evm.model.PaChr18.896, evm.model.PaChr18.929, evm.model.PaChr18.946, evm.model.PaChr18.947, evm.model.PaChr18.949, evm.model.PaChr18.966, evm.model.PaChr22.1005, evm.model.PaChr22.1012, evm.model.PaChr22.1018, evm.model.PaChr22.1025, evm.model.PaChr22.1028, evm.model.PaChr22.1036, evm.model.PaChr22.1049, evm.model.PaChr22.1055, evm.model.PaChr22.1059, evm.model.PaChr22.1072, evm.model.PaChr22.108, evm.model.PaChr22.1081, evm.model.PaChr22.1082, evm.model.PaChr22.1083, evm.model.PaChr22.1084, evm.model.PaChr22.109, evm.model.PaChr22.1101, evm.model.PaChr22.1117, evm.model.PaChr22.1122, evm.model.PaChr22.1125, evm.model.PaChr22.1133, evm.model.PaChr22.114, evm.model.PaChr22.149, evm.model.PaChr22.154, evm.model.PaChr22.171, evm.model.PaChr22.176, evm.model.PaChr22.192, evm.model.PaChr22.202, evm.model.PaChr22.203, evm.model.PaChr22.227, evm.model.PaChr22.231, evm.model.PaChr22.232, evm.model.PaChr22.234, evm.model.PaChr22.239, evm.model.PaChr22.242, evm.model.PaChr22.248, evm.model.PaChr22.249, evm.model.PaChr22.25, evm.model.PaChr22.268, evm.model.PaChr22.270, evm.model.PaChr22.285, evm.model.PaChr22.34, evm.model.PaChr22.348, evm.model.PaChr22.368, evm.model.PaChr22.39, evm.model.PaChr22.396, evm.model.PaChr22.399, evm.model.PaChr22.454, evm.model.PaChr22.49, evm.model.PaChr22.50, evm.model.PaChr22.57, evm.model.PaChr22.574, evm.model.PaChr22.583, evm.model.PaChr22.586, evm.model.PaChr22.589, evm.model.PaChr22.600, evm.model.PaChr22.622, evm.model.PaChr22.632, evm.model.PaChr22.64, evm.model.PaChr22.66, evm.model.PaChr22.764, evm.model.PaChr22.772, evm.model.PaChr22.784, evm.model.PaChr22.788, evm.model.PaChr22.790, evm.model.PaChr22.791, evm.model.PaChr22.793, evm.model.PaChr22.794, evm.model.PaChr22.81, evm.model.PaChr22.812, evm.model.PaChr22.82, evm.model.PaChr22.833, evm.model.PaChr22.839, evm.model.PaChr22.840, evm.model.PaChr22.847, evm.model.PaChr22.848, evm.model.PaChr22.855, evm.model.PaChr22.865, evm.model.PaChr22.869, evm.model.PaChr22.878, evm.model.PaChr22.879, evm.model.PaChr22.886, evm.model.PaChr22.890, evm.model.PaChr22.917, evm.model.PaChr22.925, evm.model.PaChr22.940, evm.model.PaChr22.946, evm.model.PaChr22.947, evm.model.PaChr22.951, evm.model.PaChr22.952, evm.model.PaChr22.96, evm.model.PaChr22.961, evm.model.PaChr22.970, evm.model.PaChr22.99, evm.model.PaChr22.996, evm.model.PaChr4.1040, evm.model.PaChr4.1043, evm.model.PaChr4.1044, evm.model.PaChr4.105, evm.model.PaChr4.1056, evm.model.PaChr4.1083, evm.model.PaChr4.1095, evm.model.PaChr4.1101, evm.model.PaChr4.1102, evm.model.PaChr4.1109, evm.model.PaChr4.1126, evm.model.PaChr4.1141, evm.model.PaChr4.1144, evm.model.PaChr4.1154, evm.model.PaChr4.1182, evm.model.PaChr4.1188, evm.model.PaChr4.1192, evm.model.PaChr4.1197, evm.model.PaChr4.1202, evm.model.PaChr4.121, evm.model.PaChr4.1226, evm.model.PaChr4.1230, evm.model.PaChr4.1238, evm.model.PaChr4.1239, evm.model.PaChr4.1241, evm.model.PaChr4.1273, evm.model.PaChr4.1297, evm.model.PaChr4.1304, evm.model.PaChr4.1316, evm.model.PaChr4.1317, evm.model.PaChr4.1322, evm.model.PaChr4.1327, evm.model.PaChr4.1344, evm.model.PaChr4.1369, evm.model.PaChr4.1377, evm.model.PaChr4.138, evm.model.PaChr4.1382, evm.model.PaChr4.1420, evm.model.PaChr4.1429, evm.model.PaChr4.1439, evm.model.PaChr4.1456, evm.model.PaChr4.1470, evm.model.PaChr4.149, evm.model.PaChr4.1491, evm.model.PaChr4.1499, evm.model.PaChr4.1510, evm.model.PaChr4.1512, evm.model.PaChr4.152, evm.model.PaChr4.153, evm.model.PaChr4.157, evm.model.PaChr4.158, evm.model.PaChr4.1593, evm.model.PaChr4.1594, evm.model.PaChr4.1606, evm.model.PaChr4.1608, evm.model.PaChr4.1625, evm.model.PaChr4.1626, evm.model.PaChr4.1632, evm.model.PaChr4.165, evm.model.PaChr4.1650, evm.model.PaChr4.1652, evm.model.PaChr4.1656, evm.model.PaChr4.1660, evm.model.PaChr4.1667, evm.model.PaChr4.1671, evm.model.PaChr4.1674, evm.model.PaChr4.1684, evm.model.PaChr4.1697, evm.model.PaChr4.1723, evm.model.PaChr4.1726, evm.model.PaChr4.1730, evm.model.PaChr4.1750, evm.model.PaChr4.1767, evm.model.PaChr4.1773, evm.model.PaChr4.1781, evm.model.PaChr4.1790, evm.model.PaChr4.1860, evm.model.PaChr4.1889, evm.model.PaChr4.19, evm.model.PaChr4.1915, evm.model.PaChr4.1972, evm.model.PaChr4.1978, evm.model.PaChr4.1996, evm.model.PaChr4.200, evm.model.PaChr4.2002, evm.model.PaChr4.2014, evm.model.PaChr4.2024, evm.model.PaChr4.2057, evm.model.PaChr4.2064, evm.model.PaChr4.2090, evm.model.PaChr4.2125, evm.model.PaChr4.2143, evm.model.PaChr4.2151, evm.model.PaChr4.2197, evm.model.PaChr4.2201, evm.model.PaChr4.2209, evm.model.PaChr4.2212, evm.model.PaChr4.2213, evm.model.PaChr4.2228, evm.model.PaChr4.223, evm.model.PaChr4.2232, evm.model.PaChr4.2238, evm.model.PaChr4.2240, evm.model.PaChr4.226, evm.model.PaChr4.2261, evm.model.PaChr4.2275, evm.model.PaChr4.2277, evm.model.PaChr4.2280, evm.model.PaChr4.2291, evm.model.PaChr4.2313, evm.model.PaChr4.2314, evm.model.PaChr4.2315, evm.model.PaChr4.2320, evm.model.PaChr4.2327, evm.model.PaChr4.2337, evm.model.PaChr4.2339, evm.model.PaChr4.2341, evm.model.PaChr4.2345, evm.model.PaChr4.2347, evm.model.PaChr4.2358, evm.model.PaChr4.2368, evm.model.PaChr4.2408, evm.model.PaChr4.2431, evm.model.PaChr4.2434, evm.model.PaChr4.244, evm.model.PaChr4.2453, evm.model.PaChr4.2455, evm.model.PaChr4.2463, evm.model.PaChr4.2467, evm.model.PaChr4.2470, evm.model.PaChr4.2472, evm.model.PaChr4.2475, evm.model.PaChr4.2545, evm.model.PaChr4.255, evm.model.PaChr4.2578, evm.model.PaChr4.27, evm.model.PaChr4.275, evm.model.PaChr4.277, evm.model.PaChr4.282, evm.model.PaChr4.289, evm.model.PaChr4.308, evm.model.PaChr4.311, evm.model.PaChr4.315, evm.model.PaChr4.320, evm.model.PaChr4.329, evm.model.PaChr4.332, evm.model.PaChr4.351, evm.model.PaChr4.357, evm.model.PaChr4.366, evm.model.PaChr4.375, evm.model.PaChr4.381, evm.model.PaChr4.395, evm.model.PaChr4.397, evm.model.PaChr4.428, evm.model.PaChr4.458, evm.model.PaChr4.459, evm.model.PaChr4.47, evm.model.PaChr4.652, evm.model.PaChr4.654, evm.model.PaChr4.71, evm.model.PaChr4.720, evm.model.PaChr4.801, evm.model.PaChr4.86, evm.model.PaChr4.874, evm.model.PaChr4.881, evm.model.PaChr4.887, evm.model.PaChr4.90, evm.model.PaChr4.910, evm.model.PaChr4.94, evm.model.PaChr4.940, evm.model.PaChr4.95, evm.model.PaChr4.978, evm.model.PaChr4.996, evm.model.PaChr5.1002, evm.model.PaChr5.1023, evm.model.PaChr5.1052, evm.model.PaChr5.1057, evm.model.PaChr5.1067, evm.model.PaChr5.1075, evm.model.PaChr5.1076, evm.model.PaChr5.1081, evm.model.PaChr5.1084, evm.model.PaChr5.1101, evm.model.PaChr5.1120, evm.model.PaChr5.1131, evm.model.PaChr5.1136, evm.model.PaChr5.1144, evm.model.PaChr5.1146, evm.model.PaChr5.1153, evm.model.PaChr5.1163, evm.model.PaChr5.1170, evm.model.PaChr5.1171, evm.model.PaChr5.1185, evm.model.PaChr5.1188, evm.model.PaChr5.1210, evm.model.PaChr5.1211, evm.model.PaChr5.1212, evm.model.PaChr5.1242, evm.model.PaChr5.1251, evm.model.PaChr5.1288, evm.model.PaChr5.1290, evm.model.PaChr5.1310, evm.model.PaChr5.1320, evm.model.PaChr5.1322, evm.model.PaChr5.1357, evm.model.PaChr5.1362, evm.model.PaChr5.1363, evm.model.PaChr5.1395, evm.model.PaChr5.1410, evm.model.PaChr5.1429, evm.model.PaChr5.1431, evm.model.PaChr5.1441, evm.model.PaChr5.1442, evm.model.PaChr5.1451, evm.model.PaChr5.1453, evm.model.PaChr5.1466, evm.model.PaChr5.1470, evm.model.PaChr5.1482, evm.model.PaChr5.1495, evm.model.PaChr5.1496, evm.model.PaChr5.1501, evm.model.PaChr5.1510, evm.model.PaChr5.1511, evm.model.PaChr5.1512, evm.model.PaChr5.1515, evm.model.PaChr5.1517, evm.model.PaChr5.1527, evm.model.PaChr5.1543, evm.model.PaChr5.1546, evm.model.PaChr5.1548, evm.model.PaChr5.1564, evm.model.PaChr5.1577, evm.model.PaChr5.1608, evm.model.PaChr5.1617, evm.model.PaChr5.1624, evm.model.PaChr5.1625, evm.model.PaChr5.1634, evm.model.PaChr5.1649, evm.model.PaChr5.1662, evm.model.PaChr5.1686, evm.model.PaChr5.1697, evm.model.PaChr5.1713, evm.model.PaChr5.1726, evm.model.PaChr5.1731, evm.model.PaChr5.1758, evm.model.PaChr5.1795, evm.model.PaChr5.1799, evm.model.PaChr5.1825, evm.model.PaChr5.1829, evm.model.PaChr5.184, evm.model.PaChr5.1845, evm.model.PaChr5.1850, evm.model.PaChr5.1875, evm.model.PaChr5.1880, evm.model.PaChr5.1900, evm.model.PaChr5.1902, evm.model.PaChr5.1907, evm.model.PaChr5.1920, evm.model.PaChr5.194, evm.model.PaChr5.1941, evm.model.PaChr5.1944, evm.model.PaChr5.1952, evm.model.PaChr5.1960, evm.model.PaChr5.1961, evm.model.PaChr5.1967, evm.model.PaChr5.1978, evm.model.PaChr5.1994, evm.model.PaChr5.2012, evm.model.PaChr5.2028, evm.model.PaChr5.2031, evm.model.PaChr5.2032, evm.model.PaChr5.2040, evm.model.PaChr5.2043, evm.model.PaChr5.2045, evm.model.PaChr5.2058, evm.model.PaChr5.206, evm.model.PaChr5.2077, evm.model.PaChr5.2084, evm.model.PaChr5.209, evm.model.PaChr5.2097, evm.model.PaChr5.2108, evm.model.PaChr5.2119, evm.model.PaChr5.2133, evm.model.PaChr5.2156, evm.model.PaChr5.2166, evm.model.PaChr5.2169, evm.model.PaChr5.2173, evm.model.PaChr5.219, evm.model.PaChr5.2191, evm.model.PaChr5.2221, evm.model.PaChr5.223, evm.model.PaChr5.2239, evm.model.PaChr5.227, evm.model.PaChr5.2293, evm.model.PaChr5.2300, evm.model.PaChr5.2308, evm.model.PaChr5.2349, evm.model.PaChr5.235, evm.model.PaChr5.2353, evm.model.PaChr5.2359, evm.model.PaChr5.245, evm.model.PaChr5.255, evm.model.PaChr5.268, evm.model.PaChr5.271, evm.model.PaChr5.281, evm.model.PaChr5.284, evm.model.PaChr5.292, evm.model.PaChr5.310, evm.model.PaChr5.323, evm.model.PaChr5.324, evm.model.PaChr5.33, evm.model.PaChr5.335, evm.model.PaChr5.34, evm.model.PaChr5.351, evm.model.PaChr5.356, evm.model.PaChr5.373, evm.model.PaChr5.375, evm.model.PaChr5.377, evm.model.PaChr5.382, evm.model.PaChr5.383, evm.model.PaChr5.387, evm.model.PaChr5.390, evm.model.PaChr5.401, evm.model.PaChr5.403, evm.model.PaChr5.411, evm.model.PaChr5.417, evm.model.PaChr5.442, evm.model.PaChr5.447, evm.model.PaChr5.458, evm.model.PaChr5.460, evm.model.PaChr5.474, evm.model.PaChr5.485, evm.model.PaChr5.495, evm.model.PaChr5.514, evm.model.PaChr5.528, evm.model.PaChr5.534, evm.model.PaChr5.541, evm.model.PaChr5.545, evm.model.PaChr5.549, evm.model.PaChr5.553, evm.model.PaChr5.554, evm.model.PaChr5.556, evm.model.PaChr5.564, evm.model.PaChr5.572, evm.model.PaChr5.580, evm.model.PaChr5.593, evm.model.PaChr5.600, evm.model.PaChr5.610, evm.model.PaChr5.620, evm.model.PaChr5.623, evm.model.PaChr5.624, evm.model.PaChr5.630, evm.model.PaChr5.644, evm.model.PaChr5.655, evm.model.PaChr5.659, evm.model.PaChr5.667, evm.model.PaChr5.686, evm.model.PaChr5.70, evm.model.PaChr5.726, evm.model.PaChr5.859, evm.model.PaChr5.877, evm.model.PaChr5.882, evm.model.PaChr5.914, evm.model.PaChr5.971, evm.model.PaChr5.975, evm.model.PaChr5.983, evm.model.PaChr7.1009, evm.model.PaChr7.1012, evm.model.PaChr7.1036, evm.model.PaChr7.1052, evm.model.PaChr7.1066, evm.model.PaChr7.1106, evm.model.PaChr7.1107, evm.model.PaChr7.1109, evm.model.PaChr7.1110, evm.model.PaChr7.1146, evm.model.PaChr7.1150, evm.model.PaChr7.1170, evm.model.PaChr7.1184, evm.model.PaChr7.1191, evm.model.PaChr7.1200, evm.model.PaChr7.1202, evm.model.PaChr7.1203, evm.model.PaChr7.1206, evm.model.PaChr7.1211, evm.model.PaChr7.1233, evm.model.PaChr7.1247, evm.model.PaChr7.1264, evm.model.PaChr7.1265, evm.model.PaChr7.1271, evm.model.PaChr7.1272, evm.model.PaChr7.1291, evm.model.PaChr7.1296, evm.model.PaChr7.1302, evm.model.PaChr7.1306, evm.model.PaChr7.1312, evm.model.PaChr7.1350, evm.model.PaChr7.1356, evm.model.PaChr7.1379, evm.model.PaChr7.1383, evm.model.PaChr7.1385, evm.model.PaChr7.1402, evm.model.PaChr7.1411, evm.model.PaChr7.1422, evm.model.PaChr7.1426, evm.model.PaChr7.1441, evm.model.PaChr7.1508, evm.model.PaChr7.1550, evm.model.PaChr7.1613, evm.model.PaChr7.1626, evm.model.PaChr7.1642, evm.model.PaChr7.1658, evm.model.PaChr7.178, evm.model.PaChr7.225, evm.model.PaChr7.258, evm.model.PaChr7.26, evm.model.PaChr7.262, evm.model.PaChr7.296, evm.model.PaChr7.305, evm.model.PaChr7.308, evm.model.PaChr7.325, evm.model.PaChr7.33, evm.model.PaChr7.332, evm.model.PaChr7.34, evm.model.PaChr7.342, evm.model.PaChr7.363, evm.model.PaChr7.390, evm.model.PaChr7.422, evm.model.PaChr7.446, evm.model.PaChr7.447, evm.model.PaChr7.451, evm.model.PaChr7.453, evm.model.PaChr7.462, evm.model.PaChr7.470, evm.model.PaChr7.481, evm.model.PaChr7.489, evm.model.PaChr7.495, evm.model.PaChr7.505, evm.model.PaChr7.513, evm.model.PaChr7.526, evm.model.PaChr7.556, evm.model.PaChr7.574, evm.model.PaChr7.577, evm.model.PaChr7.588, evm.model.PaChr7.59, evm.model.PaChr7.594, evm.model.PaChr7.609, evm.model.PaChr7.626, evm.model.PaChr7.629, evm.model.PaChr7.631, evm.model.PaChr7.636, evm.model.PaChr7.641, evm.model.PaChr7.690, evm.model.PaChr7.702, evm.model.PaChr7.710, evm.model.PaChr7.715, evm.model.PaChr7.721, evm.model.PaChr7.729, evm.model.PaChr7.745, evm.model.PaChr7.748, evm.model.PaChr7.754, evm.model.PaChr7.762, evm.model.PaChr7.763, evm.model.PaChr7.765, evm.model.PaChr7.769, evm.model.PaChr7.772, evm.model.PaChr7.787, evm.model.PaChr7.789, evm.model.PaChr7.8, evm.model.PaChr7.809, evm.model.PaChr7.825, evm.model.PaChr7.831, evm.model.PaChr7.834, evm.model.PaChr7.850, evm.model.PaChr7.852, evm.model.PaChr7.866, evm.model.PaChr7.879, evm.model.PaChr7.892, evm.model.PaChr7.893, evm.model.PaChr7.904, evm.model.PaChr7.910, evm.model.PaChr7.926, evm.model.PaChr7.927, evm.model.PaChr7.932, evm.model.PaChr7.947, evm.model.PaChr7.955, evm.model.PaChr7.958, evm.model.PaChr7.960, evm.model.PaChr7.966, evm.model.PaChr7.968, evm.model.PaChr7.987, evm.model.PaChr7.989, evm.model.PaChr8.1012, evm.model.PaChr8.1017, evm.model.PaChr8.1022, evm.model.PaChr8.1033, evm.model.PaChr8.1037, evm.model.PaChr8.1040, evm.model.PaChr8.1061, evm.model.PaChr8.1071, evm.model.PaChr8.1075, evm.model.PaChr8.1081, evm.model.PaChr8.1085, evm.model.PaChr8.1087, evm.model.PaChr8.1093, evm.model.PaChr8.1095, evm.model.PaChr8.1097, evm.model.PaChr8.1102, evm.model.PaChr8.1111, evm.model.PaChr8.1132, evm.model.PaChr8.1139, evm.model.PaChr8.1156, evm.model.PaChr8.1167, evm.model.PaChr8.1170, evm.model.PaChr8.1172, evm.model.PaChr8.1184, evm.model.PaChr8.1195, evm.model.PaChr8.1199, evm.model.PaChr8.1214, evm.model.PaChr8.1218, evm.model.PaChr8.1228, evm.model.PaChr8.1260, evm.model.PaChr8.1267, evm.model.PaChr8.1275, evm.model.PaChr8.1278, evm.model.PaChr8.1282, evm.model.PaChr8.1289, evm.model.PaChr8.1298, evm.model.PaChr8.1299, evm.model.PaChr8.1314, evm.model.PaChr8.1320, evm.model.PaChr8.1325, evm.model.PaChr8.1342, evm.model.PaChr8.1348, evm.model.PaChr8.1354, evm.model.PaChr8.1361, evm.model.PaChr8.1376, evm.model.PaChr8.1382, evm.model.PaChr8.1389, evm.model.PaChr8.1401, evm.model.PaChr8.1414, evm.model.PaChr8.1437, evm.model.PaChr8.1460, evm.model.PaChr8.1497, evm.model.PaChr8.1505, evm.model.PaChr8.1512, evm.model.PaChr8.1537, evm.model.PaChr8.1548, evm.model.PaChr8.1553, evm.model.PaChr8.1556, evm.model.PaChr8.1573, evm.model.PaChr8.1577, evm.model.PaChr8.1578, evm.model.PaChr8.1582, evm.model.PaChr8.1590, evm.model.PaChr8.1657, evm.model.PaChr8.1673, evm.model.PaChr8.1685, evm.model.PaChr8.1688, evm.model.PaChr8.260, evm.model.PaChr8.264, evm.model.PaChr8.338, evm.model.PaChr8.351, evm.model.PaChr8.356, evm.model.PaChr8.363, evm.model.PaChr8.367, evm.model.PaChr8.375, evm.model.PaChr8.378, evm.model.PaChr8.390, evm.model.PaChr8.416, evm.model.PaChr8.428, evm.model.PaChr8.429, evm.model.PaChr8.436, evm.model.PaChr8.437, evm.model.PaChr8.454, evm.model.PaChr8.457, evm.model.PaChr8.462, evm.model.PaChr8.465, evm.model.PaChr8.477, evm.model.PaChr8.482, evm.model.PaChr8.513, evm.model.PaChr8.519, evm.model.PaChr8.520, evm.model.PaChr8.525, evm.model.PaChr8.539, evm.model.PaChr8.552, evm.model.PaChr8.560, evm.model.PaChr8.562, evm.model.PaChr8.596, evm.model.PaChr8.601, evm.model.PaChr8.627, evm.model.PaChr8.632, evm.model.PaChr8.659, evm.model.PaChr8.665, evm.model.PaChr8.671, evm.model.PaChr8.722, evm.model.PaChr8.755, evm.model.PaChr8.845, evm.model.PaChr8.936, evm.model.PaChr8.949, evm.model.PaChr8.974, evm.model.PaChr8.984, evm.model.PaChr8.995, evm.model.PaChr9.1000, evm.model.PaChr9.1008, evm.model.PaChr9.1014, evm.model.PaChr9.1039, evm.model.PaChr9.104, evm.model.PaChr9.1044, evm.model.PaChr9.1055, evm.model.PaChr9.1061, evm.model.PaChr9.1093, evm.model.PaChr9.1099, evm.model.PaChr9.1109, evm.model.PaChr9.1110, evm.model.PaChr9.1115, evm.model.PaChr9.1122, evm.model.PaChr9.1132, evm.model.PaChr9.1140, evm.model.PaChr9.1153, evm.model.PaChr9.1162, evm.model.PaChr9.1172, evm.model.PaChr9.1174, evm.model.PaChr9.1179, evm.model.PaChr9.1193, evm.model.PaChr9.1203, evm.model.PaChr9.1205, evm.model.PaChr9.1209, evm.model.PaChr9.1229, evm.model.PaChr9.1251, evm.model.PaChr9.1268, evm.model.PaChr9.1281, evm.model.PaChr9.1289, evm.model.PaChr9.1292, evm.model.PaChr9.1296, evm.model.PaChr9.130, evm.model.PaChr9.1300, evm.model.PaChr9.1302, evm.model.PaChr9.1306, evm.model.PaChr9.1313, evm.model.PaChr9.1314, evm.model.PaChr9.1322, evm.model.PaChr9.1325, evm.model.PaChr9.1332, evm.model.PaChr9.1349, evm.model.PaChr9.1361, evm.model.PaChr9.1368, evm.model.PaChr9.1375, evm.model.PaChr9.1380, evm.model.PaChr9.1384, evm.model.PaChr9.1385, evm.model.PaChr9.1412, evm.model.PaChr9.1426, evm.model.PaChr9.1443, evm.model.PaChr9.1444, evm.model.PaChr9.1453, evm.model.PaChr9.1466, evm.model.PaChr9.1479, evm.model.PaChr9.1481, evm.model.PaChr9.1486, evm.model.PaChr9.1488, evm.model.PaChr9.1494, evm.model.PaChr9.1497, evm.model.PaChr9.1499, evm.model.PaChr9.1501, evm.model.PaChr9.1508, evm.model.PaChr9.1521, evm.model.PaChr9.1523, evm.model.PaChr9.1526, evm.model.PaChr9.1529, evm.model.PaChr9.1532, evm.model.PaChr9.1535, evm.model.PaChr9.1539, evm.model.PaChr9.1542, evm.model.PaChr9.1547, evm.model.PaChr9.1549, evm.model.PaChr9.1570, evm.model.PaChr9.1574, evm.model.PaChr9.1575, evm.model.PaChr9.1576, evm.model.PaChr9.1582, evm.model.PaChr9.1590, evm.model.PaChr9.1597, evm.model.PaChr9.1599, evm.model.PaChr9.1610, evm.model.PaChr9.1623, evm.model.PaChr9.1628, evm.model.PaChr9.163, evm.model.PaChr9.1639, evm.model.PaChr9.203, evm.model.PaChr9.214, evm.model.PaChr9.228, evm.model.PaChr9.308, evm.model.PaChr9.331, evm.model.PaChr9.340, evm.model.PaChr9.342, evm.model.PaChr9.350, evm.model.PaChr9.353, evm.model.PaChr9.361, evm.model.PaChr9.388, evm.model.PaChr9.398, evm.model.PaChr9.416, evm.model.PaChr9.418, evm.model.PaChr9.438, evm.model.PaChr9.440, evm.model.PaChr9.451, evm.model.PaChr9.457, evm.model.PaChr9.462, evm.model.PaChr9.474, evm.model.PaChr9.477, evm.model.PaChr9.478, evm.model.PaChr9.513, evm.model.PaChr9.515, evm.model.PaChr9.577, evm.model.PaChr9.581, evm.model.PaChr9.593, evm.model.PaChr9.600, evm.model.PaChr9.61, evm.model.PaChr9.622, evm.model.PaChr9.65, evm.model.PaChr9.67, evm.model.PaChr9.680, evm.model.PaChr9.682, evm.model.PaChr9.686, evm.model.PaChr9.705, evm.model.PaChr9.743, evm.model.PaChr9.765, evm.model.PaChr9.77, evm.model.PaChr9.891, evm.model.PaChr9.892, evm.model.PaChr9.894, evm.model.PaChr9.898, evm.model.PaChr9.899, evm.model.PaChr9.904, evm.model.PaChr9.909, evm.model.PaChr9.913, evm.model.PaChr9.924, evm.model.PaChr9.930, evm.model.PaChr9.932, evm.model.PaChr9.95, evm.model.PaChr9.951, evm.model.PaChr9.955, evm.model.PaChr9.957, evm.model.PaChr9.960, evm.model.PaChr9.967, evm.model.PaChr9.974, evm.model.PaChr9.976, evm.model.PaChr9.978, evm.model.PaChr9.982, evm.model.PaChr9.984, evm.model.PaChr9.995</t>
  </si>
  <si>
    <t>3051/5071</t>
  </si>
  <si>
    <t>22275/42462</t>
  </si>
  <si>
    <t>6.918746270499849e-32</t>
  </si>
  <si>
    <t>3.584602442745972e-28</t>
  </si>
  <si>
    <t>3.494238603530566e-28</t>
  </si>
  <si>
    <t>3.5735324487131724e-28</t>
  </si>
  <si>
    <t>2.108589672203513e-29</t>
  </si>
  <si>
    <t>evm.model.PaChr1.100, evm.model.PaChr1.1000, evm.model.PaChr1.102, evm.model.PaChr1.107, evm.model.PaChr1.113, evm.model.PaChr1.115, evm.model.PaChr1.1152, evm.model.PaChr1.118, evm.model.PaChr1.12, evm.model.PaChr1.120, evm.model.PaChr1.123, evm.model.PaChr1.1241, evm.model.PaChr1.1242, evm.model.PaChr1.1248, evm.model.PaChr1.1251, evm.model.PaChr1.1258, evm.model.PaChr1.1263, evm.model.PaChr1.1278, evm.model.PaChr1.1280, evm.model.PaChr1.1288, evm.model.PaChr1.1289, evm.model.PaChr1.1296, evm.model.PaChr1.1309, evm.model.PaChr1.1314, evm.model.PaChr1.1316, evm.model.PaChr1.1320, evm.model.PaChr1.1340, evm.model.PaChr1.1343, evm.model.PaChr1.1344, evm.model.PaChr1.1347, evm.model.PaChr1.1349, evm.model.PaChr1.1358, evm.model.PaChr1.136, evm.model.PaChr1.1363, evm.model.PaChr1.1364, evm.model.PaChr1.1370, evm.model.PaChr1.1374, evm.model.PaChr1.1378, evm.model.PaChr1.1389, evm.model.PaChr1.1407, evm.model.PaChr1.1410, evm.model.PaChr1.142, evm.model.PaChr1.143, evm.model.PaChr1.1439, evm.model.PaChr1.1440, evm.model.PaChr1.1442, evm.model.PaChr1.1446, evm.model.PaChr1.1447, evm.model.PaChr1.1455, evm.model.PaChr1.1475, evm.model.PaChr1.1476, evm.model.PaChr1.1478, evm.model.PaChr1.148, evm.model.PaChr1.1482, evm.model.PaChr1.1490, evm.model.PaChr1.1501, evm.model.PaChr1.1506, evm.model.PaChr1.1525, evm.model.PaChr1.1527, evm.model.PaChr1.1529, evm.model.PaChr1.153, evm.model.PaChr1.1535, evm.model.PaChr1.154, evm.model.PaChr1.1547, evm.model.PaChr1.1550, evm.model.PaChr1.1558, evm.model.PaChr1.156, evm.model.PaChr1.1567, evm.model.PaChr1.157, evm.model.PaChr1.1571, evm.model.PaChr1.1576, evm.model.PaChr1.1586, evm.model.PaChr1.1588, evm.model.PaChr1.159, evm.model.PaChr1.1608, evm.model.PaChr1.1609, evm.model.PaChr1.1612, evm.model.PaChr1.1617, evm.model.PaChr1.1622, evm.model.PaChr1.1627, evm.model.PaChr1.163, evm.model.PaChr1.1632, evm.model.PaChr1.1633, evm.model.PaChr1.164, evm.model.PaChr1.1640, evm.model.PaChr1.1644, evm.model.PaChr1.1645, evm.model.PaChr1.1646, evm.model.PaChr1.1647, evm.model.PaChr1.1648, evm.model.PaChr1.165, evm.model.PaChr1.1651, evm.model.PaChr1.1658, evm.model.PaChr1.1659, evm.model.PaChr1.1660, evm.model.PaChr1.1662, evm.model.PaChr1.1669, evm.model.PaChr1.1675, evm.model.PaChr1.1682, evm.model.PaChr1.1684, evm.model.PaChr1.1688, evm.model.PaChr1.1690, evm.model.PaChr1.1694, evm.model.PaChr1.1699, evm.model.PaChr1.1702, evm.model.PaChr1.1705, evm.model.PaChr1.1706, evm.model.PaChr1.1707, evm.model.PaChr1.1708, evm.model.PaChr1.1712, evm.model.PaChr1.1716, evm.model.PaChr1.1721, evm.model.PaChr1.1722, evm.model.PaChr1.1727, evm.model.PaChr1.1730, evm.model.PaChr1.1734, evm.model.PaChr1.1737, evm.model.PaChr1.1741, evm.model.PaChr1.1742, evm.model.PaChr1.1743, evm.model.PaChr1.1747, evm.model.PaChr1.1748, evm.model.PaChr1.1759, evm.model.PaChr1.176, evm.model.PaChr1.1765, evm.model.PaChr1.1768, evm.model.PaChr1.177, evm.model.PaChr1.1772, evm.model.PaChr1.1778, evm.model.PaChr1.1785, evm.model.PaChr1.1789, evm.model.PaChr1.1791, evm.model.PaChr1.1797, evm.model.PaChr1.1798, evm.model.PaChr1.1799, evm.model.PaChr1.18, evm.model.PaChr1.1800, evm.model.PaChr1.1801, evm.model.PaChr1.1803, evm.model.PaChr1.1809, evm.model.PaChr1.1815, evm.model.PaChr1.1817, evm.model.PaChr1.1819, evm.model.PaChr1.1820, evm.model.PaChr1.1822, evm.model.PaChr1.1826, evm.model.PaChr1.1828, evm.model.PaChr1.1829, evm.model.PaChr1.1834, evm.model.PaChr1.1837, evm.model.PaChr1.1841, evm.model.PaChr1.1842, evm.model.PaChr1.1843, evm.model.PaChr1.1856, evm.model.PaChr1.1874, evm.model.PaChr1.1879, evm.model.PaChr1.188, evm.model.PaChr1.1883, evm.model.PaChr1.1890, evm.model.PaChr1.1891, evm.model.PaChr1.1893, evm.model.PaChr1.19, evm.model.PaChr1.1907, evm.model.PaChr1.1911, evm.model.PaChr1.1912, evm.model.PaChr1.1920, evm.model.PaChr1.1922, evm.model.PaChr1.1926, evm.model.PaChr1.1928, evm.model.PaChr1.1937, evm.model.PaChr1.1939, evm.model.PaChr1.194, evm.model.PaChr1.1940, evm.model.PaChr1.1942, evm.model.PaChr1.1943, evm.model.PaChr1.1944, evm.model.PaChr1.1947, evm.model.PaChr1.1949, evm.model.PaChr1.196, evm.model.PaChr1.1961, evm.model.PaChr1.1964, evm.model.PaChr1.1973, evm.model.PaChr1.1974, evm.model.PaChr1.1978, evm.model.PaChr1.1984, evm.model.PaChr1.1992, evm.model.PaChr1.1996, evm.model.PaChr1.2, evm.model.PaChr1.2000, evm.model.PaChr1.2008, evm.model.PaChr1.2009, evm.model.PaChr1.2021, evm.model.PaChr1.2025, evm.model.PaChr1.204, evm.model.PaChr1.2043, evm.model.PaChr1.2048, evm.model.PaChr1.2066, evm.model.PaChr1.2076, evm.model.PaChr1.208, evm.model.PaChr1.2086, evm.model.PaChr1.2089, evm.model.PaChr1.2097, evm.model.PaChr1.2101, evm.model.PaChr1.211, evm.model.PaChr1.2121, evm.model.PaChr1.2126, evm.model.PaChr1.2127, evm.model.PaChr1.2129, evm.model.PaChr1.2130, evm.model.PaChr1.2133, evm.model.PaChr1.2138, evm.model.PaChr1.2139, evm.model.PaChr1.2141, evm.model.PaChr1.215, evm.model.PaChr1.2152, evm.model.PaChr1.2164, evm.model.PaChr1.2170, evm.model.PaChr1.2171, evm.model.PaChr1.2194, evm.model.PaChr1.2196, evm.model.PaChr1.2200, evm.model.PaChr1.2202, evm.model.PaChr1.2211, evm.model.PaChr1.2213, evm.model.PaChr1.2215, evm.model.PaChr1.2221, evm.model.PaChr1.2222, evm.model.PaChr1.2232, evm.model.PaChr1.2237, evm.model.PaChr1.2238, evm.model.PaChr1.2244, evm.model.PaChr1.2247, evm.model.PaChr1.2249, evm.model.PaChr1.2251, evm.model.PaChr1.2253, evm.model.PaChr1.2257, evm.model.PaChr1.2258, evm.model.PaChr1.2259, evm.model.PaChr1.226, evm.model.PaChr1.2266, evm.model.PaChr1.2267, evm.model.PaChr1.2268, evm.model.PaChr1.2270, evm.model.PaChr1.2273, evm.model.PaChr1.2279, evm.model.PaChr1.2283, evm.model.PaChr1.2285, evm.model.PaChr1.2289, evm.model.PaChr1.2290, evm.model.PaChr1.2291, evm.model.PaChr1.2297, evm.model.PaChr1.2299, evm.model.PaChr1.23, evm.model.PaChr1.2304, evm.model.PaChr1.2305, evm.model.PaChr1.2307, evm.model.PaChr1.2308, evm.model.PaChr1.2309, evm.model.PaChr1.2311, evm.model.PaChr1.2312, evm.model.PaChr1.2313, evm.model.PaChr1.2325, evm.model.PaChr1.2328, evm.model.PaChr1.2331, evm.model.PaChr1.2339, evm.model.PaChr1.2340, evm.model.PaChr1.2348, evm.model.PaChr1.2352, evm.model.PaChr1.2353, evm.model.PaChr1.2356, evm.model.PaChr1.2360, evm.model.PaChr1.2365, evm.model.PaChr1.2366, evm.model.PaChr1.2370, evm.model.PaChr1.2377, evm.model.PaChr1.2378, evm.model.PaChr1.2379, evm.model.PaChr1.2380, evm.model.PaChr1.2381, evm.model.PaChr1.2392, evm.model.PaChr1.2394, evm.model.PaChr1.2396, evm.model.PaChr1.2399, evm.model.PaChr1.24, evm.model.PaChr1.2404, evm.model.PaChr1.2406, evm.model.PaChr1.2407, evm.model.PaChr1.2411, evm.model.PaChr1.2415, evm.model.PaChr1.2417, evm.model.PaChr1.2418, evm.model.PaChr1.2419, evm.model.PaChr1.2427, evm.model.PaChr1.2438, evm.model.PaChr1.244, evm.model.PaChr1.2442, evm.model.PaChr1.2447, evm.model.PaChr1.2449, evm.model.PaChr1.2466, evm.model.PaChr1.2470, evm.model.PaChr1.2472, evm.model.PaChr1.2480, evm.model.PaChr1.2485, evm.model.PaChr1.2490, evm.model.PaChr1.2491, evm.model.PaChr1.2493, evm.model.PaChr1.25, evm.model.PaChr1.2504, evm.model.PaChr1.2505, evm.model.PaChr1.2510, evm.model.PaChr1.2513, evm.model.PaChr1.2516, evm.model.PaChr1.2517, evm.model.PaChr1.2518, evm.model.PaChr1.2519, evm.model.PaChr1.2521, evm.model.PaChr1.2526, evm.model.PaChr1.2527, evm.model.PaChr1.2530, evm.model.PaChr1.2531, evm.model.PaChr1.254, evm.model.PaChr1.2551, evm.model.PaChr1.2552, evm.model.PaChr1.2556, evm.model.PaChr1.2560, evm.model.PaChr1.2567, evm.model.PaChr1.2568, evm.model.PaChr1.2571, evm.model.PaChr1.2573, evm.model.PaChr1.2577, evm.model.PaChr1.2581, evm.model.PaChr1.2585, evm.model.PaChr1.2588, evm.model.PaChr1.2589, evm.model.PaChr1.2600, evm.model.PaChr1.2604, evm.model.PaChr1.2610, evm.model.PaChr1.2633, evm.model.PaChr1.264, evm.model.PaChr1.2701, evm.model.PaChr1.2709, evm.model.PaChr1.2712, evm.model.PaChr1.2714, evm.model.PaChr1.2715, evm.model.PaChr1.2725, evm.model.PaChr1.2727, evm.model.PaChr1.2729, evm.model.PaChr1.273, evm.model.PaChr1.2733, evm.model.PaChr1.2734, evm.model.PaChr1.2736, evm.model.PaChr1.2755, evm.model.PaChr1.2758, evm.model.PaChr1.2766, evm.model.PaChr1.2772, evm.model.PaChr1.278, evm.model.PaChr1.2783, evm.model.PaChr1.2791, evm.model.PaChr1.280, evm.model.PaChr1.2820, evm.model.PaChr1.284, evm.model.PaChr1.2851, evm.model.PaChr1.2861, evm.model.PaChr1.2862, evm.model.PaChr1.2863, evm.model.PaChr1.2870, evm.model.PaChr1.2874, evm.model.PaChr1.2944, evm.model.PaChr1.2963, evm.model.PaChr1.2964, evm.model.PaChr1.2974, evm.model.PaChr1.2981, evm.model.PaChr1.2985, evm.model.PaChr1.2992, evm.model.PaChr1.304, evm.model.PaChr1.312, evm.model.PaChr1.320, evm.model.PaChr1.321, evm.model.PaChr1.325, evm.model.PaChr1.326, evm.model.PaChr1.33, evm.model.PaChr1.332, evm.model.PaChr1.335, evm.model.PaChr1.339, evm.model.PaChr1.340, evm.model.PaChr1.342, evm.model.PaChr1.35, evm.model.PaChr1.350, evm.model.PaChr1.352, evm.model.PaChr1.36, evm.model.PaChr1.372, evm.model.PaChr1.41, evm.model.PaChr1.43, evm.model.PaChr1.44, evm.model.PaChr1.45, evm.model.PaChr1.53, evm.model.PaChr1.55, evm.model.PaChr1.68, evm.model.PaChr1.69, evm.model.PaChr1.784, evm.model.PaChr1.785, evm.model.PaChr1.794, evm.model.PaChr1.8, evm.model.PaChr1.80, evm.model.PaChr1.807, evm.model.PaChr1.811, evm.model.PaChr1.816, evm.model.PaChr1.817, evm.model.PaChr1.82, evm.model.PaChr1.836, evm.model.PaChr1.844, evm.model.PaChr1.845, evm.model.PaChr1.847, evm.model.PaChr1.849, evm.model.PaChr1.850, evm.model.PaChr1.857, evm.model.PaChr1.86, evm.model.PaChr1.87, evm.model.PaChr1.870, evm.model.PaChr1.873, evm.model.PaChr1.881, evm.model.PaChr1.882, evm.model.PaChr1.883, evm.model.PaChr1.899, evm.model.PaChr1.9, evm.model.PaChr1.908, evm.model.PaChr1.922, evm.model.PaChr1.924, evm.model.PaChr1.926, evm.model.PaChr1.93, evm.model.PaChr1.934, evm.model.PaChr1.940, evm.model.PaChr1.95, evm.model.PaChr1.957, evm.model.PaChr1.96, evm.model.PaChr1.965, evm.model.PaChr1.97, evm.model.PaChr1.98, evm.model.PaChr1.994, evm.model.PaChr10.1005, evm.model.PaChr10.1007, evm.model.PaChr10.1008, evm.model.PaChr10.1010, evm.model.PaChr10.1011, evm.model.PaChr10.1033, evm.model.PaChr10.1036, evm.model.PaChr10.1043, evm.model.PaChr10.1044, evm.model.PaChr10.1048, evm.model.PaChr10.1050, evm.model.PaChr10.1054, evm.model.PaChr10.1055, evm.model.PaChr10.1065, evm.model.PaChr10.1066, evm.model.PaChr10.1068, evm.model.PaChr10.1069, evm.model.PaChr10.1071, evm.model.PaChr10.1077, evm.model.PaChr10.1081, evm.model.PaChr10.1083, evm.model.PaChr10.1087, evm.model.PaChr10.1093, evm.model.PaChr10.1096, evm.model.PaChr10.1106, evm.model.PaChr10.1109, evm.model.PaChr10.1110, evm.model.PaChr10.1113, evm.model.PaChr10.1115, evm.model.PaChr10.1116, evm.model.PaChr10.1117, evm.model.PaChr10.1120, evm.model.PaChr10.1125, evm.model.PaChr10.1128, evm.model.PaChr10.1129, evm.model.PaChr10.1130, evm.model.PaChr10.1131, evm.model.PaChr10.1132, evm.model.PaChr10.1133, evm.model.PaChr10.1134, evm.model.PaChr10.1137, evm.model.PaChr10.1141, evm.model.PaChr10.1143, evm.model.PaChr10.1146, evm.model.PaChr10.1147, evm.model.PaChr10.1149, evm.model.PaChr10.1151, evm.model.PaChr10.1153, evm.model.PaChr10.1157, evm.model.PaChr10.1160, evm.model.PaChr10.1165, evm.model.PaChr10.1176, evm.model.PaChr10.1183, evm.model.PaChr10.1190, evm.model.PaChr10.1191, evm.model.PaChr10.1192, evm.model.PaChr10.1194, evm.model.PaChr10.1197, evm.model.PaChr10.1203, evm.model.PaChr10.1205, evm.model.PaChr10.1207, evm.model.PaChr10.1208, evm.model.PaChr10.1209, evm.model.PaChr10.1211, evm.model.PaChr10.1214, evm.model.PaChr10.1216, evm.model.PaChr10.1219, evm.model.PaChr10.1220, evm.model.PaChr10.1222, evm.model.PaChr10.1233, evm.model.PaChr10.1235, evm.model.PaChr10.1238, evm.model.PaChr10.1240, evm.model.PaChr10.1241, evm.model.PaChr10.1249, evm.model.PaChr10.1252, evm.model.PaChr10.1253, evm.model.PaChr10.1254, evm.model.PaChr10.1255, evm.model.PaChr10.1269, evm.model.PaChr10.1270, evm.model.PaChr10.1272, evm.model.PaChr10.1276, evm.model.PaChr10.1277, evm.model.PaChr10.133, evm.model.PaChr10.136, evm.model.PaChr10.146, evm.model.PaChr10.191, evm.model.PaChr10.200, evm.model.PaChr10.201, evm.model.PaChr10.204, evm.model.PaChr10.215, evm.model.PaChr10.38, evm.model.PaChr10.46, evm.model.PaChr10.59, evm.model.PaChr10.66, evm.model.PaChr10.727, evm.model.PaChr10.731, evm.model.PaChr10.748, evm.model.PaChr10.816, evm.model.PaChr10.836, evm.model.PaChr10.838, evm.model.PaChr10.843, evm.model.PaChr10.849, evm.model.PaChr10.863, evm.model.PaChr10.910, evm.model.PaChr10.914, evm.model.PaChr10.916, evm.model.PaChr10.924, evm.model.PaChr10.925, evm.model.PaChr10.932, evm.model.PaChr10.947, evm.model.PaChr10.948, evm.model.PaChr10.953, evm.model.PaChr10.957, evm.model.PaChr10.958, evm.model.PaChr10.959, evm.model.PaChr10.962, evm.model.PaChr10.966, evm.model.PaChr10.968, evm.model.PaChr14.1008, evm.model.PaChr14.1009, evm.model.PaChr14.1016, evm.model.PaChr14.1018, evm.model.PaChr14.1026, evm.model.PaChr14.1031, evm.model.PaChr14.1034, evm.model.PaChr14.1038, evm.model.PaChr14.1041, evm.model.PaChr14.1058, evm.model.PaChr14.1059, evm.model.PaChr14.1061, evm.model.PaChr14.1063, evm.model.PaChr14.1066, evm.model.PaChr14.1074, evm.model.PaChr14.1079, evm.model.PaChr14.1086, evm.model.PaChr14.1088, evm.model.PaChr14.1092, evm.model.PaChr14.1102, evm.model.PaChr14.1104, evm.model.PaChr14.1106, evm.model.PaChr14.1107, evm.model.PaChr14.1114, evm.model.PaChr14.1117, evm.model.PaChr14.1129, evm.model.PaChr14.1136, evm.model.PaChr14.1138, evm.model.PaChr14.1150, evm.model.PaChr14.1155, evm.model.PaChr14.1162, evm.model.PaChr14.1166, evm.model.PaChr14.1167, evm.model.PaChr14.1168, evm.model.PaChr14.1172, evm.model.PaChr14.1174, evm.model.PaChr14.1175, evm.model.PaChr14.1177, evm.model.PaChr14.1178, evm.model.PaChr14.1181, evm.model.PaChr14.1184, evm.model.PaChr14.1195, evm.model.PaChr14.1200, evm.model.PaChr14.1204, evm.model.PaChr14.1208, evm.model.PaChr14.1214, evm.model.PaChr14.1220, evm.model.PaChr14.1225, evm.model.PaChr14.1229, evm.model.PaChr14.1233, evm.model.PaChr14.1244, evm.model.PaChr14.1254, evm.model.PaChr14.1255, evm.model.PaChr14.1256, evm.model.PaChr14.1258, evm.model.PaChr14.1262, evm.model.PaChr14.1265, evm.model.PaChr14.1267, evm.model.PaChr14.1269, evm.model.PaChr14.1282, evm.model.PaChr14.1284, evm.model.PaChr14.1289, evm.model.PaChr14.1291, evm.model.PaChr14.1294, evm.model.PaChr14.1299, evm.model.PaChr14.1301, evm.model.PaChr14.1315, evm.model.PaChr14.1321, evm.model.PaChr14.1327, evm.model.PaChr14.1332, evm.model.PaChr14.1335, evm.model.PaChr14.1336, evm.model.PaChr14.1352, evm.model.PaChr14.1353, evm.model.PaChr14.1357, evm.model.PaChr14.1359, evm.model.PaChr14.1363, evm.model.PaChr14.1365, evm.model.PaChr14.1368, evm.model.PaChr14.1371, evm.model.PaChr14.1372, evm.model.PaChr14.1375, evm.model.PaChr14.1376, evm.model.PaChr14.1379, evm.model.PaChr14.1385, evm.model.PaChr14.1396, evm.model.PaChr14.1426, evm.model.PaChr14.1437, evm.model.PaChr14.1440, evm.model.PaChr14.1442, evm.model.PaChr14.1448, evm.model.PaChr14.1458, evm.model.PaChr14.1474, evm.model.PaChr14.1476, evm.model.PaChr14.1477, evm.model.PaChr14.1478, evm.model.PaChr14.267, evm.model.PaChr14.302, evm.model.PaChr14.316, evm.model.PaChr14.348, evm.model.PaChr14.350, evm.model.PaChr14.351, evm.model.PaChr14.354, evm.model.PaChr14.36, evm.model.PaChr14.360, evm.model.PaChr14.367, evm.model.PaChr14.379, evm.model.PaChr14.385, evm.model.PaChr14.389, evm.model.PaChr14.390, evm.model.PaChr14.422, evm.model.PaChr14.435, evm.model.PaChr14.436, evm.model.PaChr14.44, evm.model.PaChr14.440, evm.model.PaChr14.446, evm.model.PaChr14.447, evm.model.PaChr14.45, evm.model.PaChr14.46, evm.model.PaChr14.462, evm.model.PaChr14.463, evm.model.PaChr14.466, evm.model.PaChr14.471, evm.model.PaChr14.485, evm.model.PaChr14.488, evm.model.PaChr14.489, evm.model.PaChr14.492, evm.model.PaChr14.509, evm.model.PaChr14.513, evm.model.PaChr14.519, evm.model.PaChr14.524, evm.model.PaChr14.525, evm.model.PaChr14.690, evm.model.PaChr14.695, evm.model.PaChr14.702, evm.model.PaChr14.707, evm.model.PaChr14.741, evm.model.PaChr14.752, evm.model.PaChr14.754, evm.model.PaChr14.781, evm.model.PaChr14.794, evm.model.PaChr14.796, evm.model.PaChr14.802, evm.model.PaChr14.807, evm.model.PaChr14.808, evm.model.PaChr14.821, evm.model.PaChr14.830, evm.model.PaChr14.835, evm.model.PaChr14.836, evm.model.PaChr14.854, evm.model.PaChr14.864, evm.model.PaChr14.866, evm.model.PaChr14.868, evm.model.PaChr14.873, evm.model.PaChr14.875, evm.model.PaChr14.876, evm.model.PaChr14.877, evm.model.PaChr14.880, evm.model.PaChr14.885, evm.model.PaChr14.886, evm.model.PaChr14.891, evm.model.PaChr14.893, evm.model.PaChr14.895, evm.model.PaChr14.900, evm.model.PaChr14.906, evm.model.PaChr14.914, evm.model.PaChr14.915, evm.model.PaChr14.921, evm.model.PaChr14.924, evm.model.PaChr14.925, evm.model.PaChr14.926, evm.model.PaChr14.938, evm.model.PaChr14.945, evm.model.PaChr14.946, evm.model.PaChr14.947, evm.model.PaChr14.948, evm.model.PaChr14.959, evm.model.PaChr14.963, evm.model.PaChr14.964, evm.model.PaChr14.972, evm.model.PaChr14.976, evm.model.PaChr14.978, evm.model.PaChr14.981, evm.model.PaChr14.984, evm.model.PaChr14.992, evm.model.PaChr14.996, evm.model.PaChr14.997, evm.model.PaChr15.1035, evm.model.PaChr15.1038, evm.model.PaChr15.105, evm.model.PaChr15.1059, evm.model.PaChr15.106, evm.model.PaChr15.1066, evm.model.PaChr15.1077, evm.model.PaChr15.1078, evm.model.PaChr15.108, evm.model.PaChr15.1081, evm.model.PaChr15.11, evm.model.PaChr15.1101, evm.model.PaChr15.1110, evm.model.PaChr15.1112, evm.model.PaChr15.1114, evm.model.PaChr15.1118, evm.model.PaChr15.1120, evm.model.PaChr15.1135, evm.model.PaChr15.1141, evm.model.PaChr15.115, evm.model.PaChr15.1151, evm.model.PaChr15.1155, evm.model.PaChr15.1156, evm.model.PaChr15.1159, evm.model.PaChr15.117, evm.model.PaChr15.1170, evm.model.PaChr15.1174, evm.model.PaChr15.1177, evm.model.PaChr15.1185, evm.model.PaChr15.1188, evm.model.PaChr15.1189, evm.model.PaChr15.1191, evm.model.PaChr15.1194, evm.model.PaChr15.1195, evm.model.PaChr15.1198, evm.model.PaChr15.1200, evm.model.PaChr15.1223, evm.model.PaChr15.1225, evm.model.PaChr15.1227, evm.model.PaChr15.123, evm.model.PaChr15.1243, evm.model.PaChr15.1244, evm.model.PaChr15.1249, evm.model.PaChr15.1255, evm.model.PaChr15.1261, evm.model.PaChr15.1265, evm.model.PaChr15.1266, evm.model.PaChr15.127, evm.model.PaChr15.1271, evm.model.PaChr15.1278, evm.model.PaChr15.1280, evm.model.PaChr15.1282, evm.model.PaChr15.1287, evm.model.PaChr15.1322, evm.model.PaChr15.1324, evm.model.PaChr15.133, evm.model.PaChr15.1338, evm.model.PaChr15.134, evm.model.PaChr15.1341, evm.model.PaChr15.1347, evm.model.PaChr15.1355, evm.model.PaChr15.136, evm.model.PaChr15.137, evm.model.PaChr15.1371, evm.model.PaChr15.1376, evm.model.PaChr15.1382, evm.model.PaChr15.1396, evm.model.PaChr15.140, evm.model.PaChr15.1400, evm.model.PaChr15.1404, evm.model.PaChr15.1407, evm.model.PaChr15.1408, evm.model.PaChr15.1409, evm.model.PaChr15.1410, evm.model.PaChr15.1411, evm.model.PaChr15.1413, evm.model.PaChr15.1414, evm.model.PaChr15.1415, evm.model.PaChr15.1418, evm.model.PaChr15.1420, evm.model.PaChr15.1421, evm.model.PaChr15.1425, evm.model.PaChr15.1427, evm.model.PaChr15.1428, evm.model.PaChr15.1429, evm.model.PaChr15.1430, evm.model.PaChr15.1431, evm.model.PaChr15.1432, evm.model.PaChr15.1433, evm.model.PaChr15.1436, evm.model.PaChr15.1438, evm.model.PaChr15.1441, evm.model.PaChr15.1442, evm.model.PaChr15.1451, evm.model.PaChr15.1456, evm.model.PaChr15.1458, evm.model.PaChr15.146, evm.model.PaChr15.1462, evm.model.PaChr15.1464, evm.model.PaChr15.1468, evm.model.PaChr15.1469, evm.model.PaChr15.1472, evm.model.PaChr15.1476, evm.model.PaChr15.1477, evm.model.PaChr15.1479, evm.model.PaChr15.1482, evm.model.PaChr15.1485, evm.model.PaChr15.1489, evm.model.PaChr15.149, evm.model.PaChr15.1492, evm.model.PaChr15.1493, evm.model.PaChr15.1496, evm.model.PaChr15.155, evm.model.PaChr15.161, evm.model.PaChr15.166, evm.model.PaChr15.169, evm.model.PaChr15.170, evm.model.PaChr15.179, evm.model.PaChr15.184, evm.model.PaChr15.186, evm.model.PaChr15.189, evm.model.PaChr15.191, evm.model.PaChr15.194, evm.model.PaChr15.214, evm.model.PaChr15.216, evm.model.PaChr15.217, evm.model.PaChr15.221, evm.model.PaChr15.222, evm.model.PaChr15.238, evm.model.PaChr15.243, evm.model.PaChr15.252, evm.model.PaChr15.254, evm.model.PaChr15.260, evm.model.PaChr15.282, evm.model.PaChr15.288, evm.model.PaChr15.289, evm.model.PaChr15.297, evm.model.PaChr15.298, evm.model.PaChr15.30, evm.model.PaChr15.308, evm.model.PaChr15.321, evm.model.PaChr15.322, evm.model.PaChr15.336, evm.model.PaChr15.342, evm.model.PaChr15.344, evm.model.PaChr15.354, evm.model.PaChr15.357, evm.model.PaChr15.360, evm.model.PaChr15.367, evm.model.PaChr15.376, evm.model.PaChr15.384, evm.model.PaChr15.385, evm.model.PaChr15.393, evm.model.PaChr15.400, evm.model.PaChr15.401, evm.model.PaChr15.405, evm.model.PaChr15.409, evm.model.PaChr15.414, evm.model.PaChr15.422, evm.model.PaChr15.429, evm.model.PaChr15.43, evm.model.PaChr15.442, evm.model.PaChr15.454, evm.model.PaChr15.468, evm.model.PaChr15.469, evm.model.PaChr15.485, evm.model.PaChr15.494, evm.model.PaChr15.505, evm.model.PaChr15.51, evm.model.PaChr15.541, evm.model.PaChr15.56, evm.model.PaChr15.563, evm.model.PaChr15.573, evm.model.PaChr15.58, evm.model.PaChr15.747, evm.model.PaChr15.754, evm.model.PaChr15.767, evm.model.PaChr15.84, evm.model.PaChr17.1004, evm.model.PaChr17.1006, evm.model.PaChr17.1009, evm.model.PaChr17.1011, evm.model.PaChr17.1013, evm.model.PaChr17.1017, evm.model.PaChr17.1018, evm.model.PaChr17.1021, evm.model.PaChr17.1022, evm.model.PaChr17.1033, evm.model.PaChr17.1093, evm.model.PaChr17.1112, evm.model.PaChr17.1114, evm.model.PaChr17.1115, evm.model.PaChr17.1119, evm.model.PaChr17.1126, evm.model.PaChr17.1139, evm.model.PaChr17.172, evm.model.PaChr17.187, evm.model.PaChr17.194, evm.model.PaChr17.195, evm.model.PaChr17.213, evm.model.PaChr17.221, evm.model.PaChr17.225, evm.model.PaChr17.256, evm.model.PaChr17.287, evm.model.PaChr17.320, evm.model.PaChr17.322, evm.model.PaChr17.334, evm.model.PaChr17.342, evm.model.PaChr17.351, evm.model.PaChr17.359, evm.model.PaChr17.367, evm.model.PaChr17.373, evm.model.PaChr17.382, evm.model.PaChr17.384, evm.model.PaChr17.389, evm.model.PaChr17.391, evm.model.PaChr17.395, evm.model.PaChr17.398, evm.model.PaChr17.401, evm.model.PaChr17.405, evm.model.PaChr17.407, evm.model.PaChr17.409, evm.model.PaChr17.410, evm.model.PaChr17.425, evm.model.PaChr17.427, evm.model.PaChr17.430, evm.model.PaChr17.431, evm.model.PaChr17.433, evm.model.PaChr17.434, evm.model.PaChr17.436, evm.model.PaChr17.437, evm.model.PaChr17.438, evm.model.PaChr17.458, evm.model.PaChr17.459, evm.model.PaChr17.470, evm.model.PaChr17.473, evm.model.PaChr17.474, evm.model.PaChr17.478, evm.model.PaChr17.483, evm.model.PaChr17.484, evm.model.PaChr17.486, evm.model.PaChr17.487, evm.model.PaChr17.488, evm.model.PaChr17.499, evm.model.PaChr17.502, evm.model.PaChr17.514, evm.model.PaChr17.515, evm.model.PaChr17.521, evm.model.PaChr17.527, evm.model.PaChr17.530, evm.model.PaChr17.531, evm.model.PaChr17.536, evm.model.PaChr17.541, evm.model.PaChr17.544, evm.model.PaChr17.546, evm.model.PaChr17.547, evm.model.PaChr17.548, evm.model.PaChr17.550, evm.model.PaChr17.558, evm.model.PaChr17.566, evm.model.PaChr17.567, evm.model.PaChr17.574, evm.model.PaChr17.575, evm.model.PaChr17.579, evm.model.PaChr17.587, evm.model.PaChr17.592, evm.model.PaChr17.599, evm.model.PaChr17.606, evm.model.PaChr17.607, evm.model.PaChr17.617, evm.model.PaChr17.623, evm.model.PaChr17.626, evm.model.PaChr17.628, evm.model.PaChr17.642, evm.model.PaChr17.654, evm.model.PaChr17.655, evm.model.PaChr17.659, evm.model.PaChr17.660, evm.model.PaChr17.662, evm.model.PaChr17.674, evm.model.PaChr17.677, evm.model.PaChr17.687, evm.model.PaChr17.688, evm.model.PaChr17.689, evm.model.PaChr17.690, evm.model.PaChr17.692, evm.model.PaChr17.712, evm.model.PaChr17.718, evm.model.PaChr17.724, evm.model.PaChr17.725, evm.model.PaChr17.729, evm.model.PaChr17.740, evm.model.PaChr17.744, evm.model.PaChr17.745, evm.model.PaChr17.747, evm.model.PaChr17.748, evm.model.PaChr17.752, evm.model.PaChr17.754, evm.model.PaChr17.757, evm.model.PaChr17.761, evm.model.PaChr17.763, evm.model.PaChr17.770, evm.model.PaChr17.775, evm.model.PaChr17.780, evm.model.PaChr17.782, evm.model.PaChr17.783, evm.model.PaChr17.785, evm.model.PaChr17.789, evm.model.PaChr17.791, evm.model.PaChr17.802, evm.model.PaChr17.805, evm.model.PaChr17.808, evm.model.PaChr17.810, evm.model.PaChr17.813, evm.model.PaChr17.819, evm.model.PaChr17.823, evm.model.PaChr17.829, evm.model.PaChr17.831, evm.model.PaChr17.832, evm.model.PaChr17.834, evm.model.PaChr17.836, evm.model.PaChr17.837, evm.model.PaChr17.840, evm.model.PaChr17.841, evm.model.PaChr17.846, evm.model.PaChr17.847, evm.model.PaChr17.854, evm.model.PaChr17.857, evm.model.PaChr17.858, evm.model.PaChr17.859, evm.model.PaChr17.874, evm.model.PaChr17.880, evm.model.PaChr17.886, evm.model.PaChr17.905, evm.model.PaChr17.907, evm.model.PaChr17.909, evm.model.PaChr17.947, evm.model.PaChr17.950, evm.model.PaChr17.958, evm.model.PaChr17.959, evm.model.PaChr17.961, evm.model.PaChr17.967, evm.model.PaChr17.968, evm.model.PaChr17.976, evm.model.PaChr17.985, evm.model.PaChr17.993, evm.model.PaChr17.995, evm.model.PaChr17.999, evm.model.PaChr18.1000, evm.model.PaChr18.1001, evm.model.PaChr18.1003, evm.model.PaChr18.1005, evm.model.PaChr18.1017, evm.model.PaChr18.1031, evm.model.PaChr18.1036, evm.model.PaChr18.1038, evm.model.PaChr18.1044, evm.model.PaChr18.1048, evm.model.PaChr18.1052, evm.model.PaChr18.1062, evm.model.PaChr18.1073, evm.model.PaChr18.1075, evm.model.PaChr18.1076, evm.model.PaChr18.1086, evm.model.PaChr18.174, evm.model.PaChr18.192, evm.model.PaChr18.193, evm.model.PaChr18.216, evm.model.PaChr18.231, evm.model.PaChr18.233, evm.model.PaChr18.251, evm.model.PaChr18.31, evm.model.PaChr18.423, evm.model.PaChr18.427, evm.model.PaChr18.437, evm.model.PaChr18.444, evm.model.PaChr18.448, evm.model.PaChr18.455, evm.model.PaChr18.472, evm.model.PaChr18.486, evm.model.PaChr18.492, evm.model.PaChr18.514, evm.model.PaChr18.522, evm.model.PaChr18.536, evm.model.PaChr18.538, evm.model.PaChr18.542, evm.model.PaChr18.546, evm.model.PaChr18.555, evm.model.PaChr18.556, evm.model.PaChr18.572, evm.model.PaChr18.573, evm.model.PaChr18.581, evm.model.PaChr18.585, evm.model.PaChr18.586, evm.model.PaChr18.588, evm.model.PaChr18.607, evm.model.PaChr18.615, evm.model.PaChr18.627, evm.model.PaChr18.633, evm.model.PaChr18.634, evm.model.PaChr18.636, evm.model.PaChr18.646, evm.model.PaChr18.650, evm.model.PaChr18.653, evm.model.PaChr18.658, evm.model.PaChr18.675, evm.model.PaChr18.681, evm.model.PaChr18.688, evm.model.PaChr18.697, evm.model.PaChr18.704, evm.model.PaChr18.714, evm.model.PaChr18.718, evm.model.PaChr18.744, evm.model.PaChr18.77, evm.model.PaChr18.793, evm.model.PaChr18.814, evm.model.PaChr18.830, evm.model.PaChr18.832, evm.model.PaChr18.839, evm.model.PaChr18.841, evm.model.PaChr18.855, evm.model.PaChr18.859, evm.model.PaChr18.874, evm.model.PaChr18.878, evm.model.PaChr18.882, evm.model.PaChr18.891, evm.model.PaChr18.898, evm.model.PaChr18.906, evm.model.PaChr18.910, evm.model.PaChr18.911, evm.model.PaChr18.920, evm.model.PaChr18.929, evm.model.PaChr18.930, evm.model.PaChr18.934, evm.model.PaChr18.936, evm.model.PaChr18.947, evm.model.PaChr18.949, evm.model.PaChr18.950, evm.model.PaChr18.951, evm.model.PaChr18.954, evm.model.PaChr18.958, evm.model.PaChr18.962, evm.model.PaChr18.963, evm.model.PaChr18.967, evm.model.PaChr18.972, evm.model.PaChr18.976, evm.model.PaChr18.979, evm.model.PaChr18.980, evm.model.PaChr18.990, evm.model.PaChr18.991, evm.model.PaChr18.993, evm.model.PaChr18.996, evm.model.PaChr22.10, evm.model.PaChr22.1000, evm.model.PaChr22.1001, evm.model.PaChr22.1005, evm.model.PaChr22.1007, evm.model.PaChr22.1010, evm.model.PaChr22.1011, evm.model.PaChr22.1014, evm.model.PaChr22.1018, evm.model.PaChr22.1021, evm.model.PaChr22.1023, evm.model.PaChr22.1025, evm.model.PaChr22.103, evm.model.PaChr22.1032, evm.model.PaChr22.1036, evm.model.PaChr22.1047, evm.model.PaChr22.1048, evm.model.PaChr22.105, evm.model.PaChr22.1050, evm.model.PaChr22.1053, evm.model.PaChr22.1055, evm.model.PaChr22.1057, evm.model.PaChr22.1065, evm.model.PaChr22.1069, evm.model.PaChr22.1072, evm.model.PaChr22.1079, evm.model.PaChr22.1082, evm.model.PaChr22.1083, evm.model.PaChr22.1084, evm.model.PaChr22.1088, evm.model.PaChr22.1093, evm.model.PaChr22.1096, evm.model.PaChr22.110, evm.model.PaChr22.1101, evm.model.PaChr22.1103, evm.model.PaChr22.1105, evm.model.PaChr22.1108, evm.model.PaChr22.1112, evm.model.PaChr22.1113, evm.model.PaChr22.1115, evm.model.PaChr22.1122, evm.model.PaChr22.1123, evm.model.PaChr22.1124, evm.model.PaChr22.1130, evm.model.PaChr22.1133, evm.model.PaChr22.114, evm.model.PaChr22.118, evm.model.PaChr22.120, evm.model.PaChr22.127, evm.model.PaChr22.13, evm.model.PaChr22.142, evm.model.PaChr22.145, evm.model.PaChr22.147, evm.model.PaChr22.154, evm.model.PaChr22.16, evm.model.PaChr22.162, evm.model.PaChr22.166, evm.model.PaChr22.173, evm.model.PaChr22.176, evm.model.PaChr22.179, evm.model.PaChr22.19, evm.model.PaChr22.193, evm.model.PaChr22.202, evm.model.PaChr22.21, evm.model.PaChr22.213, evm.model.PaChr22.227, evm.model.PaChr22.23, evm.model.PaChr22.232, evm.model.PaChr22.239, evm.model.PaChr22.242, evm.model.PaChr22.248, evm.model.PaChr22.249, evm.model.PaChr22.25, evm.model.PaChr22.252, evm.model.PaChr22.257, evm.model.PaChr22.26, evm.model.PaChr22.268, evm.model.PaChr22.270, evm.model.PaChr22.283, evm.model.PaChr22.285, evm.model.PaChr22.287, evm.model.PaChr22.312, evm.model.PaChr22.342, evm.model.PaChr22.346, evm.model.PaChr22.347, evm.model.PaChr22.360, evm.model.PaChr22.368, evm.model.PaChr22.380, evm.model.PaChr22.391, evm.model.PaChr22.41, evm.model.PaChr22.44, evm.model.PaChr22.456, evm.model.PaChr22.458, evm.model.PaChr22.471, evm.model.PaChr22.473, evm.model.PaChr22.48, evm.model.PaChr22.49, evm.model.PaChr22.492, evm.model.PaChr22.506, evm.model.PaChr22.56, evm.model.PaChr22.569, evm.model.PaChr22.57, evm.model.PaChr22.570, evm.model.PaChr22.574, evm.model.PaChr22.576, evm.model.PaChr22.580, evm.model.PaChr22.587, evm.model.PaChr22.589, evm.model.PaChr22.595, evm.model.PaChr22.600, evm.model.PaChr22.609, evm.model.PaChr22.622, evm.model.PaChr22.632, evm.model.PaChr22.64, evm.model.PaChr22.66, evm.model.PaChr22.75, evm.model.PaChr22.764, evm.model.PaChr22.766, evm.model.PaChr22.771, evm.model.PaChr22.772, evm.model.PaChr22.773, evm.model.PaChr22.775, evm.model.PaChr22.776, evm.model.PaChr22.78, evm.model.PaChr22.781, evm.model.PaChr22.784, evm.model.PaChr22.786, evm.model.PaChr22.787, evm.model.PaChr22.789, evm.model.PaChr22.791, evm.model.PaChr22.799, evm.model.PaChr22.801, evm.model.PaChr22.802, evm.model.PaChr22.803, evm.model.PaChr22.806, evm.model.PaChr22.808, evm.model.PaChr22.81, evm.model.PaChr22.814, evm.model.PaChr22.82, evm.model.PaChr22.826, evm.model.PaChr22.828, evm.model.PaChr22.83, evm.model.PaChr22.837, evm.model.PaChr22.839, evm.model.PaChr22.841, evm.model.PaChr22.844, evm.model.PaChr22.851, evm.model.PaChr22.852, evm.model.PaChr22.86, evm.model.PaChr22.860, evm.model.PaChr22.867, evm.model.PaChr22.870, evm.model.PaChr22.872, evm.model.PaChr22.874, evm.model.PaChr22.885, evm.model.PaChr22.886, evm.model.PaChr22.890, evm.model.PaChr22.897, evm.model.PaChr22.90, evm.model.PaChr22.900, evm.model.PaChr22.902, evm.model.PaChr22.906, evm.model.PaChr22.907, evm.model.PaChr22.912, evm.model.PaChr22.913, evm.model.PaChr22.914, evm.model.PaChr22.917, evm.model.PaChr22.919, evm.model.PaChr22.920, evm.model.PaChr22.921, evm.model.PaChr22.922, evm.model.PaChr22.923, evm.model.PaChr22.927, evm.model.PaChr22.93, evm.model.PaChr22.937, evm.model.PaChr22.940, evm.model.PaChr22.946, evm.model.PaChr22.947, evm.model.PaChr22.948, evm.model.PaChr22.949, evm.model.PaChr22.951, evm.model.PaChr22.959, evm.model.PaChr22.96, evm.model.PaChr22.960, evm.model.PaChr22.961, evm.model.PaChr22.962, evm.model.PaChr22.97, evm.model.PaChr22.979, evm.model.PaChr22.989, evm.model.PaChr22.996, evm.model.PaChr22.997, evm.model.PaChr4.1007, evm.model.PaChr4.101, evm.model.PaChr4.1014, evm.model.PaChr4.1023, evm.model.PaChr4.1033, evm.model.PaChr4.104, evm.model.PaChr4.1043, evm.model.PaChr4.105, evm.model.PaChr4.1059, evm.model.PaChr4.1077, evm.model.PaChr4.1083, evm.model.PaChr4.1101, evm.model.PaChr4.1102, evm.model.PaChr4.1103, evm.model.PaChr4.1105, evm.model.PaChr4.1106, evm.model.PaChr4.1109, evm.model.PaChr4.1114, evm.model.PaChr4.112, evm.model.PaChr4.1141, evm.model.PaChr4.1145, evm.model.PaChr4.1152, evm.model.PaChr4.1159, evm.model.PaChr4.1161, evm.model.PaChr4.1164, evm.model.PaChr4.1171, evm.model.PaChr4.1173, evm.model.PaChr4.1175, evm.m</t>
  </si>
  <si>
    <t>del.PaChr4.1180, evm.model.PaChr4.1182, evm.model.PaChr4.1184, evm.model.PaChr4.1188, evm.model.PaChr4.1189, evm.model.PaChr4.1190, evm.model.PaChr4.1192, evm.model.PaChr4.1198, evm.model.PaChr4.1200, evm.model.PaChr4.1201, evm.model.PaChr4.1203, evm.model.PaChr4.1206, evm.model.PaChr4.1210, evm.model.PaChr4.1216, evm.model.PaChr4.1217, evm.model.PaChr4.1226, evm.model.PaChr4.1238, evm.model.PaChr4.1241, evm.model.PaChr4.1254, evm.model.PaChr4.1267, evm.model.PaChr4.1268, evm.model.PaChr4.127, evm.model.PaChr4.1277, evm.model.PaChr4.1278, evm.model.PaChr4.1285, evm.model.PaChr4.1286, evm.model.PaChr4.1300, evm.model.PaChr4.1302, evm.model.PaChr4.1303, evm.model.PaChr4.1304, evm.model.PaChr4.1312, evm.model.PaChr4.1315, evm.model.PaChr4.1316, evm.model.PaChr4.1319, evm.model.PaChr4.1324, evm.model.PaChr4.1327, evm.model.PaChr4.133, evm.model.PaChr4.1342, evm.model.PaChr4.1344, evm.model.PaChr4.1346, evm.model.PaChr4.136, evm.model.PaChr4.1363, evm.model.PaChr4.1367, evm.model.PaChr4.1369, evm.model.PaChr4.137, evm.model.PaChr4.1370, evm.model.PaChr4.1374, evm.model.PaChr4.1377, evm.model.PaChr4.1382, evm.model.PaChr4.1383, evm.model.PaChr4.1389, evm.model.PaChr4.139, evm.model.PaChr4.1390, evm.model.PaChr4.1399, evm.model.PaChr4.1401, evm.model.PaChr4.1405, evm.model.PaChr4.1409, evm.model.PaChr4.1420, evm.model.PaChr4.1422, evm.model.PaChr4.1423, evm.model.PaChr4.143, evm.model.PaChr4.1435, evm.model.PaChr4.1448, evm.model.PaChr4.1451, evm.model.PaChr4.1452, evm.model.PaChr4.1454, evm.model.PaChr4.1456, evm.model.PaChr4.1462, evm.model.PaChr4.1491, evm.model.PaChr4.1499, evm.model.PaChr4.150, evm.model.PaChr4.1510, evm.model.PaChr4.1513, evm.model.PaChr4.153, evm.model.PaChr4.157, evm.model.PaChr4.1584, evm.model.PaChr4.1587, evm.model.PaChr4.1593, evm.model.PaChr4.1594, evm.model.PaChr4.160, evm.model.PaChr4.1621, evm.model.PaChr4.1630, evm.model.PaChr4.1636, evm.model.PaChr4.1637, evm.model.PaChr4.164, evm.model.PaChr4.1646, evm.model.PaChr4.165, evm.model.PaChr4.1650, evm.model.PaChr4.1652, evm.model.PaChr4.1655, evm.model.PaChr4.1658, evm.model.PaChr4.1660, evm.model.PaChr4.1666, evm.model.PaChr4.1668, evm.model.PaChr4.1669, evm.model.PaChr4.1673, evm.model.PaChr4.1674, evm.model.PaChr4.1681, evm.model.PaChr4.1684, evm.model.PaChr4.169, evm.model.PaChr4.1691, evm.model.PaChr4.1697, evm.model.PaChr4.1707, evm.model.PaChr4.1709, evm.model.PaChr4.1723, evm.model.PaChr4.1726, evm.model.PaChr4.1730, evm.model.PaChr4.1748, evm.model.PaChr4.1761, evm.model.PaChr4.1763, evm.model.PaChr4.1765, evm.model.PaChr4.1767, evm.model.PaChr4.1790, evm.model.PaChr4.184, evm.model.PaChr4.185, evm.model.PaChr4.1871, evm.model.PaChr4.1881, evm.model.PaChr4.1888, evm.model.PaChr4.1895, evm.model.PaChr4.19, evm.model.PaChr4.190, evm.model.PaChr4.1900, evm.model.PaChr4.1906, evm.model.PaChr4.1915, evm.model.PaChr4.1919, evm.model.PaChr4.1955, evm.model.PaChr4.196, evm.model.PaChr4.197, evm.model.PaChr4.1972, evm.model.PaChr4.198, evm.model.PaChr4.1982, evm.model.PaChr4.1985, evm.model.PaChr4.1987, evm.model.PaChr4.199, evm.model.PaChr4.20, evm.model.PaChr4.200, evm.model.PaChr4.2002, evm.model.PaChr4.2024, evm.model.PaChr4.2057, evm.model.PaChr4.2058, evm.model.PaChr4.206, evm.model.PaChr4.2075, evm.model.PaChr4.21, evm.model.PaChr4.2119, evm.model.PaChr4.2128, evm.model.PaChr4.2137, evm.model.PaChr4.2142, evm.model.PaChr4.2148, evm.model.PaChr4.2151, evm.model.PaChr4.217, evm.model.PaChr4.2179, evm.model.PaChr4.2197, evm.model.PaChr4.2198, evm.model.PaChr4.2201, evm.model.PaChr4.2202, evm.model.PaChr4.2204, evm.model.PaChr4.2208, evm.model.PaChr4.2209, evm.model.PaChr4.221, evm.model.PaChr4.2211, evm.model.PaChr4.2212, evm.model.PaChr4.2215, evm.model.PaChr4.2217, evm.model.PaChr4.2219, evm.model.PaChr4.2228, evm.model.PaChr4.2229, evm.model.PaChr4.223, evm.model.PaChr4.2238, evm.model.PaChr4.2240, evm.model.PaChr4.226, evm.model.PaChr4.2261, evm.model.PaChr4.2265, evm.model.PaChr4.2271, evm.model.PaChr4.2275, evm.model.PaChr4.2277, evm.model.PaChr4.2278, evm.model.PaChr4.2279, evm.model.PaChr4.228, evm.model.PaChr4.2289, evm.model.PaChr4.2291, evm.model.PaChr4.2301, evm.model.PaChr4.2303, evm.model.PaChr4.2305, evm.model.PaChr4.2307, evm.model.PaChr4.2313, evm.model.PaChr4.2315, evm.model.PaChr4.2316, evm.model.PaChr4.2318, evm.model.PaChr4.2320, evm.model.PaChr4.2323, evm.model.PaChr4.2330, evm.model.PaChr4.2332, evm.model.PaChr4.2334, evm.model.PaChr4.2337, evm.model.PaChr4.2338, evm.model.PaChr4.2344, evm.model.PaChr4.2345, evm.model.PaChr4.2346, evm.model.PaChr4.2347, evm.model.PaChr4.2348, evm.model.PaChr4.2353, evm.model.PaChr4.2354, evm.model.PaChr4.236, evm.model.PaChr4.2362, evm.model.PaChr4.2369, evm.model.PaChr4.237, evm.model.PaChr4.2373, evm.model.PaChr4.2376, evm.model.PaChr4.2379, evm.model.PaChr4.2384, evm.model.PaChr4.2387, evm.model.PaChr4.2390, evm.model.PaChr4.2397, evm.model.PaChr4.240, evm.model.PaChr4.2407, evm.model.PaChr4.2408, evm.model.PaChr4.2413, evm.model.PaChr4.2414, evm.model.PaChr4.242, evm.model.PaChr4.2428, evm.model.PaChr4.2431, evm.model.PaChr4.2459, evm.model.PaChr4.246, evm.model.PaChr4.2465, evm.model.PaChr4.2468, evm.model.PaChr4.2470, evm.model.PaChr4.2473, evm.model.PaChr4.2475, evm.model.PaChr4.248, evm.model.PaChr4.2482, evm.model.PaChr4.2489, evm.model.PaChr4.2496, evm.model.PaChr4.2497, evm.model.PaChr4.2511, evm.model.PaChr4.254, evm.model.PaChr4.2540, evm.model.PaChr4.2544, evm.model.PaChr4.2546, evm.model.PaChr4.255, evm.model.PaChr4.2559, evm.model.PaChr4.2564, evm.model.PaChr4.257, evm.model.PaChr4.2578, evm.model.PaChr4.263, evm.model.PaChr4.264, evm.model.PaChr4.267, evm.model.PaChr4.27, evm.model.PaChr4.277, evm.model.PaChr4.281, evm.model.PaChr4.282, evm.model.PaChr4.283, evm.model.PaChr4.286, evm.model.PaChr4.287, evm.model.PaChr4.288, evm.model.PaChr4.289, evm.model.PaChr4.31, evm.model.PaChr4.319, evm.model.PaChr4.320, evm.model.PaChr4.322, evm.model.PaChr4.328, evm.model.PaChr4.329, evm.model.PaChr4.332, evm.model.PaChr4.335, evm.model.PaChr4.338, evm.model.PaChr4.347, evm.model.PaChr4.35, evm.model.PaChr4.350, evm.model.PaChr4.356, evm.model.PaChr4.366, evm.model.PaChr4.367, evm.model.PaChr4.368, evm.model.PaChr4.371, evm.model.PaChr4.374, evm.model.PaChr4.377, evm.model.PaChr4.380, evm.model.PaChr4.385, evm.model.PaChr4.391, evm.model.PaChr4.395, evm.model.PaChr4.399, evm.model.PaChr4.403, evm.model.PaChr4.42, evm.model.PaChr4.421, evm.model.PaChr4.425, evm.model.PaChr4.428, evm.model.PaChr4.436, evm.model.PaChr4.44, evm.model.PaChr4.441, evm.model.PaChr4.444, evm.model.PaChr4.446, evm.model.PaChr4.456, evm.model.PaChr4.458, evm.model.PaChr4.49, evm.model.PaChr4.57, evm.model.PaChr4.637, evm.model.PaChr4.652, evm.model.PaChr4.659, evm.model.PaChr4.672, evm.model.PaChr4.679, evm.model.PaChr4.687, evm.model.PaChr4.720, evm.model.PaChr4.73, evm.model.PaChr4.730, evm.model.PaChr4.731, evm.model.PaChr4.735, evm.model.PaChr4.737, evm.model.PaChr4.738, evm.model.PaChr4.744, evm.model.PaChr4.751, evm.model.PaChr4.78, evm.model.PaChr4.784, evm.model.PaChr4.79, evm.model.PaChr4.796, evm.model.PaChr4.799, evm.model.PaChr4.802, evm.model.PaChr4.804, evm.model.PaChr4.83, evm.model.PaChr4.84, evm.model.PaChr4.848, evm.model.PaChr4.849, evm.model.PaChr4.85, evm.model.PaChr4.86, evm.model.PaChr4.866, evm.model.PaChr4.870, evm.model.PaChr4.873, evm.model.PaChr4.881, evm.model.PaChr4.882, evm.model.PaChr4.887, evm.model.PaChr4.894, evm.model.PaChr4.897, evm.model.PaChr4.90, evm.model.PaChr4.906, evm.model.PaChr4.910, evm.model.PaChr4.916, evm.model.PaChr4.918, evm.model.PaChr4.924, evm.model.PaChr4.925, evm.model.PaChr4.927, evm.model.PaChr4.940, evm.model.PaChr4.941, evm.model.PaChr4.946, evm.model.PaChr4.95, evm.model.PaChr4.950, evm.model.PaChr4.955, evm.model.PaChr4.967, evm.model.PaChr4.970, evm.model.PaChr4.974, evm.model.PaChr4.978, evm.model.PaChr4.98, evm.model.PaChr4.984, evm.model.PaChr4.992, evm.model.PaChr5.1017, evm.model.PaChr5.1018, evm.model.PaChr5.1022, evm.model.PaChr5.1023, evm.model.PaChr5.1027, evm.model.PaChr5.1031, evm.model.PaChr5.1034, evm.model.PaChr5.1043, evm.model.PaChr5.1045, evm.model.PaChr5.1049, evm.model.PaChr5.1052, evm.model.PaChr5.1053, evm.model.PaChr5.1061, evm.model.PaChr5.1063, evm.model.PaChr5.1065, evm.model.PaChr5.1067, evm.model.PaChr5.1069, evm.model.PaChr5.1072, evm.model.PaChr5.1075, evm.model.PaChr5.108, evm.model.PaChr5.1089, evm.model.PaChr5.1093, evm.model.PaChr5.1095, evm.model.PaChr5.1099, evm.model.PaChr5.110, evm.model.PaChr5.1101, evm.model.PaChr5.1107, evm.model.PaChr5.1108, evm.model.PaChr5.1111, evm.model.PaChr5.1124, evm.model.PaChr5.1126, evm.model.PaChr5.1136, evm.model.PaChr5.1137, evm.model.PaChr5.1144, evm.model.PaChr5.1145, evm.model.PaChr5.1149, evm.model.PaChr5.1157, evm.model.PaChr5.1163, evm.model.PaChr5.1169, evm.model.PaChr5.1174, evm.model.PaChr5.1177, evm.model.PaChr5.1178, evm.model.PaChr5.1181, evm.model.PaChr5.1185, evm.model.PaChr5.1188, evm.model.PaChr5.1190, evm.model.PaChr5.1197, evm.model.PaChr5.1198, evm.model.PaChr5.1212, evm.model.PaChr5.1219, evm.model.PaChr5.1241, evm.model.PaChr5.1242, evm.model.PaChr5.1251, evm.model.PaChr5.1252, evm.model.PaChr5.1255, evm.model.PaChr5.1266, evm.model.PaChr5.1276, evm.model.PaChr5.1279, evm.model.PaChr5.1282, evm.model.PaChr5.1289, evm.model.PaChr5.1290, evm.model.PaChr5.1291, evm.model.PaChr5.1295, evm.model.PaChr5.1296, evm.model.PaChr5.1309, evm.model.PaChr5.1317, evm.model.PaChr5.1320, evm.model.PaChr5.1323, evm.model.PaChr5.1348, evm.model.PaChr5.1356, evm.model.PaChr5.1359, evm.model.PaChr5.1362, evm.model.PaChr5.1363, evm.model.PaChr5.1365, evm.model.PaChr5.1367, evm.model.PaChr5.1372, evm.model.PaChr5.1376, evm.model.PaChr5.1395, evm.model.PaChr5.1400, evm.model.PaChr5.1403, evm.model.PaChr5.1408, evm.model.PaChr5.1413, evm.model.PaChr5.1417, evm.model.PaChr5.1423, evm.model.PaChr5.1424, evm.model.PaChr5.1426, evm.model.PaChr5.1430, evm.model.PaChr5.1432, evm.model.PaChr5.1433, evm.model.PaChr5.1436, evm.model.PaChr5.1441, evm.model.PaChr5.1442, evm.model.PaChr5.1444, evm.model.PaChr5.1445, evm.model.PaChr5.1448, evm.model.PaChr5.1449, evm.model.PaChr5.1450, evm.model.PaChr5.1453, evm.model.PaChr5.1459, evm.model.PaChr5.1479, evm.model.PaChr5.1480, evm.model.PaChr5.1481, evm.model.PaChr5.1486, evm.model.PaChr5.1487, evm.model.PaChr5.1491, evm.model.PaChr5.1493, evm.model.PaChr5.1494, evm.model.PaChr5.1495, evm.model.PaChr5.1496, evm.model.PaChr5.1498, evm.model.PaChr5.1501, evm.model.PaChr5.1502, evm.model.PaChr5.1508, evm.model.PaChr5.1510, evm.model.PaChr5.1511, evm.model.PaChr5.1514, evm.model.PaChr5.1517, evm.model.PaChr5.1519, evm.model.PaChr5.1526, evm.model.PaChr5.1527, evm.model.PaChr5.1531, evm.model.PaChr5.1533, evm.model.PaChr5.1534, evm.model.PaChr5.1535, evm.model.PaChr5.1538, evm.model.PaChr5.1543, evm.model.PaChr5.1548, evm.model.PaChr5.1551, evm.model.PaChr5.1554, evm.model.PaChr5.1556, evm.model.PaChr5.1562, evm.model.PaChr5.1564, evm.model.PaChr5.1574, evm.model.PaChr5.1576, evm.model.PaChr5.1577, evm.model.PaChr5.1588, evm.model.PaChr5.1589, evm.model.PaChr5.1590, evm.model.PaChr5.1602, evm.model.PaChr5.1605, evm.model.PaChr5.1606, evm.model.PaChr5.1608, evm.model.PaChr5.1609, evm.model.PaChr5.1617, evm.model.PaChr5.1629, evm.model.PaChr5.1630, evm.model.PaChr5.1633, evm.model.PaChr5.1634, evm.model.PaChr5.1637, evm.model.PaChr5.1641, evm.model.PaChr5.1642, evm.model.PaChr5.1646, evm.model.PaChr5.1647, evm.model.PaChr5.1658, evm.model.PaChr5.1662, evm.model.PaChr5.1664, evm.model.PaChr5.1679, evm.model.PaChr5.1688, evm.model.PaChr5.1689, evm.model.PaChr5.1692, evm.model.PaChr5.1693, evm.model.PaChr5.1699, evm.model.PaChr5.1710, evm.model.PaChr5.1720, evm.model.PaChr5.1729, evm.model.PaChr5.1731, evm.model.PaChr5.1736, evm.model.PaChr5.1783, evm.model.PaChr5.1786, evm.model.PaChr5.1789, evm.model.PaChr5.1791, evm.model.PaChr5.1794, evm.model.PaChr5.1799, evm.model.PaChr5.1807, evm.model.PaChr5.1812, evm.model.PaChr5.1813, evm.model.PaChr5.1816, evm.model.PaChr5.1818, evm.model.PaChr5.1819, evm.model.PaChr5.182, evm.model.PaChr5.1825, evm.model.PaChr5.1826, evm.model.PaChr5.1828, evm.model.PaChr5.1831, evm.model.PaChr5.1837, evm.model.PaChr5.1838, evm.model.PaChr5.1841, evm.model.PaChr5.1848, evm.model.PaChr5.1863, evm.model.PaChr5.1864, evm.model.PaChr5.1870, evm.model.PaChr5.1871, evm.model.PaChr5.1875, evm.model.PaChr5.1879, evm.model.PaChr5.1883, evm.model.PaChr5.1892, evm.model.PaChr5.1893, evm.model.PaChr5.1900, evm.model.PaChr5.1902, evm.model.PaChr5.1903, evm.model.PaChr5.1905, evm.model.PaChr5.1907, evm.model.PaChr5.1908, evm.model.PaChr5.191, evm.model.PaChr5.1912, evm.model.PaChr5.1919, evm.model.PaChr5.1926, evm.model.PaChr5.1927, evm.model.PaChr5.1933, evm.model.PaChr5.1934, evm.model.PaChr5.1937, evm.model.PaChr5.1939, evm.model.PaChr5.1944, evm.model.PaChr5.1947, evm.model.PaChr5.1952, evm.model.PaChr5.1961, evm.model.PaChr5.1966, evm.model.PaChr5.1970, evm.model.PaChr5.1975, evm.model.PaChr5.1978, evm.model.PaChr5.1982, evm.model.PaChr5.1994, evm.model.PaChr5.2021, evm.model.PaChr5.2028, evm.model.PaChr5.2037, evm.model.PaChr5.2040, evm.model.PaChr5.2042, evm.model.PaChr5.2051, evm.model.PaChr5.2054, evm.model.PaChr5.2055, evm.model.PaChr5.2058, evm.model.PaChr5.2060, evm.model.PaChr5.2062, evm.model.PaChr5.2068, evm.model.PaChr5.2076, evm.model.PaChr5.2077, evm.model.PaChr5.2084, evm.model.PaChr5.2088, evm.model.PaChr5.2093, evm.model.PaChr5.2097, evm.model.PaChr5.2099, evm.model.PaChr5.2105, evm.model.PaChr5.2107, evm.model.PaChr5.2108, evm.model.PaChr5.2110, evm.model.PaChr5.2111, evm.model.PaChr5.2114, evm.model.PaChr5.2115, evm.model.PaChr5.2119, evm.model.PaChr5.2124, evm.model.PaChr5.2128, evm.model.PaChr5.2133, evm.model.PaChr5.2141, evm.model.PaChr5.2150, evm.model.PaChr5.2153, evm.model.PaChr5.2166, evm.model.PaChr5.2169, evm.model.PaChr5.2173, evm.model.PaChr5.2174, evm.model.PaChr5.218, evm.model.PaChr5.2185, evm.model.PaChr5.2186, evm.model.PaChr5.2189, evm.model.PaChr5.2191, evm.model.PaChr5.2195, evm.model.PaChr5.2217, evm.model.PaChr5.2219, evm.model.PaChr5.2223, evm.model.PaChr5.223, evm.model.PaChr5.2239, evm.model.PaChr5.224, evm.model.PaChr5.2243, evm.model.PaChr5.2246, evm.model.PaChr5.2273, evm.model.PaChr5.229, evm.model.PaChr5.2291, evm.model.PaChr5.2293, evm.model.PaChr5.2296, evm.model.PaChr5.230, evm.model.PaChr5.2301, evm.model.PaChr5.2305, evm.model.PaChr5.231, evm.model.PaChr5.2315, evm.model.PaChr5.233, evm.model.PaChr5.2332, evm.model.PaChr5.2338, evm.model.PaChr5.2349, evm.model.PaChr5.235, evm.model.PaChr5.2353, evm.model.PaChr5.249, evm.model.PaChr5.255, evm.model.PaChr5.256, evm.model.PaChr5.257, evm.model.PaChr5.259, evm.model.PaChr5.261, evm.model.PaChr5.263, evm.model.PaChr5.267, evm.model.PaChr5.268, evm.model.PaChr5.269, evm.model.PaChr5.271, evm.model.PaChr5.273, evm.model.PaChr5.278, evm.model.PaChr5.28, evm.model.PaChr5.283, evm.model.PaChr5.285, evm.model.PaChr5.292, evm.model.PaChr5.295, evm.model.PaChr5.304, evm.model.PaChr5.319, evm.model.PaChr5.329, evm.model.PaChr5.333, evm.model.PaChr5.334, evm.model.PaChr5.335, evm.model.PaChr5.336, evm.model.PaChr5.34, evm.model.PaChr5.341, evm.model.PaChr5.356, evm.model.PaChr5.357, evm.model.PaChr5.364, evm.model.PaChr5.367, evm.model.PaChr5.373, evm.model.PaChr5.375, evm.model.PaChr5.377, evm.model.PaChr5.378, evm.model.PaChr5.382, evm.model.PaChr5.383, evm.model.PaChr5.384, evm.model.PaChr5.387, evm.model.PaChr5.395, evm.model.PaChr5.402, evm.model.PaChr5.409, evm.model.PaChr5.415, evm.model.PaChr5.417, evm.model.PaChr5.419, evm.model.PaChr5.426, evm.model.PaChr5.427, evm.model.PaChr5.44, evm.model.PaChr5.445, evm.model.PaChr5.446, evm.model.PaChr5.447, evm.model.PaChr5.450, evm.model.PaChr5.460, evm.model.PaChr5.474, evm.model.PaChr5.477, evm.model.PaChr5.481, evm.model.PaChr5.483, evm.model.PaChr5.484, evm.model.PaChr5.485, evm.model.PaChr5.487, evm.model.PaChr5.491, evm.model.PaChr5.495, evm.model.PaChr5.502, evm.model.PaChr5.503, evm.model.PaChr5.505, evm.model.PaChr5.507, evm.model.PaChr5.511, evm.model.PaChr5.516, evm.model.PaChr5.528, evm.model.PaChr5.534, evm.model.PaChr5.541, evm.model.PaChr5.543, evm.model.PaChr5.545, evm.model.PaChr5.550, evm.model.PaChr5.556, evm.model.PaChr5.557, evm.model.PaChr5.563, evm.model.PaChr5.565, evm.model.PaChr5.572, evm.model.PaChr5.576, evm.model.PaChr5.579, evm.model.PaChr5.581, evm.model.PaChr5.584, evm.model.PaChr5.586, evm.model.PaChr5.60, evm.model.PaChr5.600, evm.model.PaChr5.602, evm.model.PaChr5.604, evm.model.PaChr5.606, evm.model.PaChr5.608, evm.model.PaChr5.610, evm.model.PaChr5.614, evm.model.PaChr5.620, evm.model.PaChr5.623, evm.model.PaChr5.629, evm.model.PaChr5.643, evm.model.PaChr5.645, evm.model.PaChr5.655, evm.model.PaChr5.659, evm.model.PaChr5.665, evm.model.PaChr5.667, evm.model.PaChr5.672, evm.model.PaChr5.679, evm.model.PaChr5.685, evm.model.PaChr5.686, evm.model.PaChr5.691, evm.model.PaChr5.712, evm.model.PaChr5.738, evm.model.PaChr5.739, evm.model.PaChr5.757, evm.model.PaChr5.858, evm.model.PaChr5.859, evm.model.PaChr5.87, evm.model.PaChr5.912, evm.model.PaChr5.916, evm.model.PaChr5.934, evm.model.PaChr5.936, evm.model.PaChr5.950, evm.model.PaChr5.951, evm.model.PaChr5.954, evm.model.PaChr5.956, evm.model.PaChr5.959, evm.model.PaChr5.964, evm.model.PaChr5.965, evm.model.PaChr5.968, evm.model.PaChr5.970, evm.model.PaChr5.977, evm.model.PaChr5.979, evm.model.PaChr5.981, evm.model.PaChr5.983, evm.model.PaChr7.1001, evm.model.PaChr7.1002, evm.model.PaChr7.1007, evm.model.PaChr7.1009, evm.model.PaChr7.1010, evm.model.PaChr7.1023, evm.model.PaChr7.1033, evm.model.PaChr7.1036, evm.model.PaChr7.1038, evm.model.PaChr7.1043, evm.model.PaChr7.1050, evm.model.PaChr7.1052, evm.model.PaChr7.1066, evm.model.PaChr7.1068, evm.model.PaChr7.1105, evm.model.PaChr7.1106, evm.model.PaChr7.1107, evm.model.PaChr7.1115, evm.model.PaChr7.1127, evm.model.PaChr7.1128, evm.model.PaChr7.1140, evm.model.PaChr7.1144, evm.model.PaChr7.1146, evm.model.PaChr7.1150, evm.model.PaChr7.1158, evm.model.PaChr7.1162, evm.model.PaChr7.1177, evm.model.PaChr7.1184, evm.model.PaChr7.1203, evm.model.PaChr7.1205, evm.model.PaChr7.1206, evm.model.PaChr7.1242, evm.model.PaChr7.1247, evm.model.PaChr7.1250, evm.model.PaChr7.1255, evm.model.PaChr7.1261, evm.model.PaChr7.1263, evm.model.PaChr7.1264, evm.model.PaChr7.1265, evm.model.PaChr7.1268, evm.model.PaChr7.1272, evm.model.PaChr7.1291, evm.model.PaChr7.1293, evm.model.PaChr7.1296, evm.model.PaChr7.1299, evm.model.PaChr7.1302, evm.model.PaChr7.1303, evm.model.PaChr7.1305, evm.model.PaChr7.1311, evm.model.PaChr7.1320, evm.model.PaChr7.1324, evm.model.PaChr7.1328, evm.model.PaChr7.1329, evm.model.PaChr7.1330, evm.model.PaChr7.1337, evm.model.PaChr7.1339, evm.model.PaChr7.1340, evm.model.PaChr7.1343, evm.model.PaChr7.1350, evm.model.PaChr7.1353, evm.model.PaChr7.1354, evm.model.PaChr7.1355, evm.model.PaChr7.1356, evm.model.PaChr7.1374, evm.model.PaChr7.1379, evm.model.PaChr7.1383, evm.model.PaChr7.1388, evm.model.PaChr7.1402, evm.model.PaChr7.1403, evm.model.PaChr7.1409, evm.model.PaChr7.1410, evm.model.PaChr7.1415, evm.model.PaChr7.1436, evm.model.PaChr7.1437, evm.model.PaChr7.1441, evm.model.PaChr7.1443, evm.model.PaChr7.1447, evm.model.PaChr7.1448, evm.model.PaChr7.1452, evm.model.PaChr7.1456, evm.model.PaChr7.1464, evm.model.PaChr7.1470, evm.model.PaChr7.1471, evm.model.PaChr7.1482, evm.model.PaChr7.1489, evm.model.PaChr7.1538, evm.model.PaChr7.1539, evm.model.PaChr7.1546, evm.model.PaChr7.1551, evm.model.PaChr7.1579, evm.model.PaChr7.1612, evm.model.PaChr7.1642, evm.model.PaChr7.1646, evm.model.PaChr7.1658, evm.model.PaChr7.190, evm.model.PaChr7.206, evm.model.PaChr7.210, evm.model.PaChr7.225, evm.model.PaChr7.242, evm.model.PaChr7.25, evm.model.PaChr7.258, evm.model.PaChr7.26, evm.model.PaChr7.262, evm.model.PaChr7.278, evm.model.PaChr7.281, evm.model.PaChr7.282, evm.model.PaChr7.291, evm.model.PaChr7.295, evm.model.PaChr7.296, evm.model.PaChr7.303, evm.model.PaChr7.305, evm.model.PaChr7.306, evm.model.PaChr7.308, evm.model.PaChr7.321, evm.model.PaChr7.325, evm.model.PaChr7.33, evm.model.PaChr7.330, evm.model.PaChr7.332, evm.model.PaChr7.34, evm.model.PaChr7.340, evm.model.PaChr7.342, evm.model.PaChr7.353, evm.model.PaChr7.359, evm.model.PaChr7.365, evm.model.PaChr7.367, evm.model.PaChr7.39, evm.model.PaChr7.390, evm.model.PaChr7.392, evm.model.PaChr7.412, evm.model.PaChr7.418, evm.model.PaChr7.420, evm.model.PaChr7.423, evm.model.PaChr7.43, evm.model.PaChr7.446, evm.model.PaChr7.447, evm.model.PaChr7.448, evm.model.PaChr7.45, evm.model.PaChr7.450, evm.model.PaChr7.461, evm.model.PaChr7.465, evm.model.PaChr7.47, evm.model.PaChr7.472, evm.model.PaChr7.473, evm.model.PaChr7.474, evm.model.PaChr7.477, evm.model.PaChr7.489, evm.model.PaChr7.491, evm.model.PaChr7.5, evm.model.PaChr7.502, evm.model.PaChr7.506, evm.model.PaChr7.512, evm.model.PaChr7.520, evm.model.PaChr7.521, evm.model.PaChr7.522, evm.model.PaChr7.523, evm.model.PaChr7.535, evm.model.PaChr7.545, evm.model.PaChr7.552, evm.model.PaChr7.556, evm.model.PaChr7.559, evm.model.PaChr7.57, evm.model.PaChr7.571, evm.model.PaChr7.579, evm.model.PaChr7.580, evm.model.PaChr7.583, evm.model.PaChr7.592, evm.model.PaChr7.594, evm.model.PaChr7.597, evm.model.PaChr7.6, evm.model.PaChr7.601, evm.model.PaChr7.604, evm.model.PaChr7.606, evm.model.PaChr7.613, evm.model.PaChr7.619, evm.model.PaChr7.620, evm.model.PaChr7.621, evm.model.PaChr7.628, evm.model.PaChr7.636, evm.model.PaChr7.638, evm.model.PaChr7.648, evm.model.PaChr7.649, evm.model.PaChr7.663, evm.model.PaChr7.664, evm.model.PaChr7.665, evm.model.PaChr7.686, evm.model.PaChr7.689, evm.model.PaChr7.690, evm.model.PaChr7.696, evm.model.PaChr7.697, evm.model.PaChr7.7, evm.model.PaChr7.705, evm.model.PaChr7.709, evm.model.PaChr7.710, evm.model.PaChr7.715, evm.model.PaChr7.717, evm.model.PaChr7.721, evm.model.PaChr7.724, evm.model.PaChr7.727, evm.model.PaChr7.729, evm.model.PaChr7.733, evm.model.PaChr7.735, evm.model.PaChr7.739, evm.model.PaChr7.745, evm.model.PaChr7.748, evm.model.PaChr7.754, evm.model.PaChr7.763, evm.model.PaChr7.764, evm.model.PaChr7.766, evm.model.PaChr7.767, evm.model.PaChr7.770, evm.model.PaChr7.772, evm.model.PaChr7.774, evm.model.PaChr7.784, evm.model.PaChr7.787, evm.model.PaChr7.789, evm.model.PaChr7.790, evm.model.PaChr7.800, evm.model.PaChr7.810, evm.model.PaChr7.811, evm.model.PaChr7.822, evm.model.PaChr7.831, evm.model.PaChr7.837, evm.model.PaChr7.838, evm.model.PaChr7.839, evm.model.PaChr7.845, evm.model.PaChr7.847, evm.model.PaChr7.850, evm.model.PaChr7.852, evm.model.PaChr7.856, evm.model.PaChr7.857, evm.model.PaChr7.860, evm.model.PaChr7.865, evm.model.PaChr7.868, evm.model.PaChr7.869, evm.model.PaChr7.879, evm.model.PaChr7.885, evm.model.PaChr7.891, evm.model.PaChr7.892, evm.model.PaChr7.894, evm.model.PaChr7.901, evm.model.PaChr7.904, evm.model.PaChr7.907, evm.model.PaChr7.910, evm.model.PaChr7.911, evm.model.PaChr7.914, evm.model.PaChr7.917, evm.model.PaChr7.919, evm.model.PaChr7.921, evm.model.PaChr7.926, evm.model.PaChr7.927, evm.model.PaChr7.930, evm.model.PaChr7.936, evm.model.PaChr7.960, evm.model.PaChr7.963, evm.model.PaChr7.968, evm.model.PaChr7.970, evm.model.PaChr7.975, evm.model.PaChr7.989, evm.model.PaChr7.991, evm.model.PaChr8.1004, evm.model.PaChr8.1006, evm.model.PaChr8.1013, evm.model.PaChr8.1022, evm.model.PaChr8.1026, evm.model.PaChr8.1031, evm.model.PaChr8.1033, evm.model.PaChr8.1034, evm.model.PaChr8.1036, evm.model.PaChr8.1037, evm.model.PaChr8.1042, evm.model.PaChr8.1046, evm.model.PaChr8.1049, evm.model.PaChr8.1053, evm.model.PaChr8.1070, evm.model.PaChr8.1075, evm.model.PaChr8.1080, evm.model.PaChr8.1081, evm.model.PaChr8.1091, evm.model.PaChr8.1095, evm.model.PaChr8.1096, evm.model.PaChr8.1097, evm.model.PaChr8.1102, evm.model.PaChr8.1111, evm.model.PaChr8.1112, evm.model.PaChr8.1129, evm.model.PaChr8.1133, evm.model.PaChr8.1138, evm.model.PaChr8.1143, evm.model.PaChr8.1144, evm.model.PaChr8.1156, evm.model.PaChr8.1157, evm.model.PaChr8.1161, evm.model.PaChr8.1166, evm.model.PaChr8.1167, evm.model.PaChr8.1168, evm.model.PaChr8.1169, evm.model.PaChr8.1171, evm.model.PaChr8.1172, evm.model.PaChr8.1175, evm.model.PaChr8.1176, evm.model.PaChr8.1180, evm.model.PaChr8.1184, evm.model.PaChr8.1195, evm.model.PaChr8.1208, evm.model.PaChr8.1214, evm.model.PaChr8.1216, evm.model.PaChr8.1217, evm.model.PaChr8.1241, evm.model.PaChr8.1247, evm.model.PaChr8.1248, evm.model.PaChr8.1258, evm.model.PaChr8.1260, evm.model.PaChr8.1264, evm.model.PaChr8.1267, evm.model.PaChr8.1268, evm.model.PaChr8.1271, evm.model.PaChr8.1275, evm.model.PaChr8.1277, evm.model.PaChr8.1279, evm.model.PaChr8.1282, evm.model.PaChr8.1286, evm.model.PaChr8.1289, evm.model.PaChr8.1293, evm.model.PaChr8.1298, evm.model.PaChr8.1299, evm.model.PaChr8.1304, evm.model.PaChr8.1308, evm.model.PaChr8.1313, evm.model.PaChr8.1314, evm.model.PaChr8.1316, evm.model.PaChr8.1317, evm.model.PaChr8.1320, evm.model.PaChr8.1324, evm.model.PaChr8.1329, evm.model.PaChr8.1332, evm.model.PaChr8.1339, evm.model.PaChr8.1340, evm.model.PaChr8.1342, evm.model.PaChr8.1346, evm.model.PaChr8.1348, evm.model.PaChr8.1353, evm.model.PaChr8.1365, evm.model.PaChr8.1375, evm.model.PaChr8.1376, evm.model.PaChr8.1377, evm.model.PaChr8.1382, evm.model.PaChr8.1391, evm.model.PaChr8.1403, evm.model.PaChr8.1411, evm.model.PaChr8.1414, evm.model.PaChr8.1419, evm.model.PaChr8.1426, evm.model.PaChr8.1431, evm.model.PaChr8.1444, evm.model.PaChr8.1452, evm.model.PaChr8.1453, evm.model.PaChr8.1460, evm.model.PaChr8.1483, evm.model.PaChr8.1485, evm.model.PaChr8.1487, evm.model.PaChr8.1488, evm.model.PaChr8.1497, evm.model.PaChr8.1503, evm.model.PaChr8.1512, evm.model.PaChr8.1528, evm.model.PaChr8.1538, evm.model.PaChr8.1540, evm.model.PaChr8.1550, evm.model.PaChr8.1553, evm.model.PaChr8.1555, evm.model.PaChr8.1560, evm.model.PaChr8.1563, evm.model.PaChr8.1568, evm.model.PaChr8.1582, evm.model.PaChr8.1585, evm.model.PaChr8.1593, evm.model.PaChr8.1648, evm.model.PaChr8.1657, evm.model.PaChr8.1658, evm.model.PaChr8.1663, evm.model.PaChr8.1675, evm.model.PaChr8.1681, evm.model.PaChr8.1683, evm.model.PaChr8.1685, evm.model.PaChr8.1688, evm.model.PaChr8.1693, evm.model.PaChr8.1704, evm.model.PaChr8.192, evm.model.PaChr8.196, evm.model.PaChr8.26, evm.model.PaChr8.260, evm.model.PaChr8.262, evm.model.PaChr8.263, evm.model.PaChr8.266, evm.model.PaChr8.269, evm.model.PaChr8.28, evm.model.PaChr8.331, evm.model.PaChr8.338, evm.model.PaChr8.340, evm.model.PaChr8.341, evm.model.PaChr8.344, evm.model.PaChr8.347, evm.model.PaChr8.349, evm.model.PaChr8.351, evm.model.PaChr8.352, evm.model.PaChr8.356, evm.model.PaChr8.363, evm.model.PaChr8.365, evm.model.PaChr8.367, evm.model.PaChr8.369, evm.model.PaChr8.372, evm.model.PaChr8.378, evm.model.PaChr8.382, evm.model.PaChr8.386, evm.model.PaChr8.390, evm.model.PaChr8.391, evm.model.PaChr8.401, evm.model.PaChr8.404, evm.model.PaChr8.407, evm.model.PaChr8.41, evm.model.PaChr8.413, evm.model.PaChr8.414, evm.model.PaChr8.416, evm.model.PaChr8.418, evm.model.PaChr8.419, evm.model.PaChr8.426, evm.model.PaChr8.428, evm.model.PaChr8.436, evm.model.PaChr8.454, evm.model.PaChr8.455, evm.model.PaChr8.457, evm.model.PaChr8.459, evm.model.PaChr8.460, evm.model.PaChr8.464, evm.model.PaChr8.465, evm.model.PaChr8.467, evm.model.PaChr8.472, evm.model.PaChr8.476, evm.model.PaChr8.477, evm.model.PaChr8.482, evm.model.PaChr8.484, evm.model.PaChr8.485, evm.model.PaChr8.513, evm.model.PaChr8.520, evm.model.PaChr8.523, evm.model.PaChr8.531, evm.model.PaChr8.533, evm.model.PaChr8.535, evm.model.PaChr8.539, evm.model.PaChr8.559, evm.model.PaChr8.560, evm.model.PaChr8.563, evm.model.PaChr8.568, evm.model.PaChr8.576, evm.model.PaChr8.577, evm.model.PaChr8.587, evm.model.PaChr8.589, evm.model.PaChr8.597, evm.model.PaChr8.601, evm.model.PaChr8.613, evm.model.PaChr8.619, evm.model.PaChr8.62, evm.model.PaChr8.624, evm.model.PaChr8.627, evm.model.PaChr8.629, evm.model.PaChr8.631, evm.model.PaChr8.632, evm.model.PaChr8.64, evm.model.PaChr8.645, evm.model.PaChr8.646, evm.model.PaChr8.659, evm.model.PaChr8.666, evm.model.PaChr8.671, evm.model.PaChr8.672, evm.model.PaChr8.680, evm.model.PaChr8.683, evm.model.PaChr8.692, evm.model.PaChr8.705, evm.model.PaChr8.706, evm.model.PaChr8.71, evm.model.PaChr8.728, evm.model.PaChr8.729, evm.model.PaChr8.730, evm.model.PaChr8.732, evm.model.PaChr8.746, evm.model.PaChr8.752, evm.model.PaChr8.754, evm.model.PaChr8.787, evm.model.PaChr8.818, evm.model.PaChr8.820, evm.model.PaChr8.821, evm.model.PaChr8.825, evm.model.PaChr8.834, evm.model.PaChr8.842, evm.model.PaChr8.845, evm.model.PaChr8.850, evm.model.PaChr8.852, evm.model.PaChr8.855, evm.model.PaChr8.861, evm.model.PaChr8.936, evm.model.PaChr8.944, evm.model.PaChr8.949, evm.model.PaChr8.952, evm.model.PaChr8.955, evm.model.PaChr8.966, evm.model.PaChr8.974, evm.model.PaChr8.984, evm.model.PaChr8.987, evm.model.PaChr8.988, evm.model.PaChr8.995, evm.model.PaChr9.1002, evm.model.PaChr9.1006, evm.model.PaChr9.1007, evm.model.PaChr9.1008, evm.model.PaChr9.1011, evm.model.PaChr9.1016, evm.model.PaChr9.1017, evm.model.PaChr9.1022, evm.model.PaChr9.1029, evm.model.PaChr9.1031, evm.model.PaChr9.1032, evm.model.PaChr9.1036, evm.model.PaChr9.104, evm.model.PaChr9.1049, evm.model.PaChr9.1052, evm.model.PaChr9.1055, evm.model.PaChr9.1059, evm.model.PaChr9.1063, evm.model.PaChr9.1071, evm.model.PaChr9.1074, evm.model.PaChr9.1075, evm.model.PaChr9.1079, evm.model.PaChr9.1086, evm.model.PaChr9.1087, evm.model.PaChr9.1088, evm.model.PaChr9.1092, evm.model.PaChr9.1094, evm.model.PaChr9.1096, evm.model.PaChr9.1099, evm.model.PaChr9.1100, evm.model.PaChr9.1102, evm.model.PaChr9.1103, evm.model.PaChr9.1106, evm.model.PaChr9.1107, evm.model.PaChr9.1109, evm.model.PaChr9.1111, evm.model.PaChr9.112, evm.model.PaChr9.1122, evm.model.PaChr9.1129, evm.model.PaChr9.113, evm.model.PaChr9.1130, evm.model.PaChr9.1131, evm.model.PaChr9.1136, evm.model.PaChr9.1140, evm.model.PaChr9.1141, evm.model.PaChr9.1142, evm.model.PaChr9.1145, evm.model.PaChr9.1146, evm.model.PaChr9.1147, evm.model.PaChr9.1149, evm.model.PaChr9.1150, evm.model.PaChr9.1152, evm.model.PaChr9.1159, evm.model.PaChr9.116, evm.model.PaChr9.1160, evm.model.PaChr9.1161, evm.model.PaChr9.1162, evm.model.PaChr9.1166, evm.model.PaChr9.1167, evm.model.PaChr9.1174, evm.model.PaChr9.1179, evm.model.PaChr9.1186, evm.model.PaChr9.1187, evm.model.PaChr9.1193, evm.model.PaChr9.1194, evm.model.PaChr9.1195, evm.model.PaChr9.1203, evm.model.PaChr9.1205, evm.model.PaChr9.1208, evm.model.PaChr9.1221, evm.model.PaChr9.1222, evm.model.PaChr9.1223, evm.model.PaChr9.1225, evm.model.PaChr9.1228, evm.model.PaChr9.1229, evm.model.PaChr9.1231, evm.model.PaChr9.1249, evm.model.PaChr9.1259, evm.model.PaChr9.1268, evm.model.PaChr9.1272, evm.model.PaChr9.1280, evm.model.PaChr9.1281, evm.model.PaChr9.1282, evm.model.PaChr9.1288, evm.model.PaChr9.129, evm.model.PaChr9.1291, evm.model.PaChr9.1292, evm.model.PaChr9.1293, evm.model.PaChr9.1296, evm.model.PaChr9.1302, evm.model.PaChr9.1303, evm.model.PaChr9.1311, evm.model.PaChr9.1313, evm.model.PaChr9.1322, evm.model.PaChr9.1325, evm.model.PaChr9.1326, evm.model.PaChr9.1328, evm.model.PaChr9.1330, evm.model.PaChr9.1334, evm.model.PaChr9.1335, evm.model.PaChr9.1337, evm.model.PaChr9.1344, evm.model.PaChr9.1345, evm.model.PaChr9.1348, evm.model.PaChr9.1353, evm.model.PaChr9.1354, evm.model.PaChr9.1361, evm.model.PaChr9.1365, evm.model.PaChr9.1371, evm.model.PaChr9.1374, evm.model.PaChr9.1375, evm.model.PaChr9.1378, evm.model.PaChr9.1380, evm.model.PaChr9.1381, evm.model.PaChr9.1384, evm.model.PaChr9.1385, evm.model.PaChr9.1386, evm.model.PaChr9.1387, evm.model.PaChr9.1395, evm.model.PaChr9.1401, evm.model.PaChr9.1411, evm.model.PaChr9.1413, evm.model.PaChr9.1414, evm.model.PaChr9.1415, evm.model.PaChr9.1422, evm.model.PaChr9.1423, evm.model.PaChr9.1425, evm.model.PaChr9.1426, evm.model.PaChr9.1427, evm.model.PaChr9.1429, evm.model.PaChr9.1430, evm.model.PaChr9.1434, evm.model.PaChr9.1435, evm.model.PaChr9.1436, evm.model.PaChr9.1438, evm.model.PaChr9.1441, evm.model.PaChr9.1443, evm.model.PaChr9.1444, evm.model.PaChr9.1447, evm.model.PaChr9.1448, evm.model.PaChr9.1449, evm.model.PaChr9.1453, evm.model.PaChr9.1454, evm.model.PaChr9.1457, evm.model.PaChr9.1459, evm.model.PaChr9.1465, evm.model.PaChr9.1466, evm.model.PaChr9.1467, evm.model.PaChr9.1468, evm.model.PaChr9.1479, evm.model.PaChr9.1482, evm.model.PaChr9.1489, evm.model.PaChr9.1490, evm.model.PaChr9.1495, evm.model.PaChr9.150, evm.model.PaChr9.1501, evm.model.PaChr9.1502, evm.model.PaChr9.1505, evm.model.PaChr9.1506, evm.model.PaChr9.1507, evm.model.PaChr9.1508, evm.model.PaChr9.1509, evm.model.PaChr9.1510, evm.model.PaChr9.1515, evm.model.PaChr9.1518, evm.model.PaChr9.1520, evm.model.PaChr9.1522, evm.model.PaChr9.1523, evm.model.PaChr9.1530, evm.model.PaChr9.1531, evm.model.PaChr9.1533, evm.model.PaChr9.1534, evm.model.PaChr9.153</t>
  </si>
  <si>
    <t>, evm.model.PaChr9.1536, evm.model.PaChr9.1539, evm.model.PaChr9.1543, evm.model.PaChr9.1549, evm.model.PaChr9.1550, evm.model.PaChr9.1554, evm.model.PaChr9.1555, evm.model.PaChr9.1561, evm.model.PaChr9.1565, evm.model.PaChr9.1566, evm.model.PaChr9.1569, evm.model.PaChr9.1570, evm.model.PaChr9.1572, evm.model.PaChr9.1574, evm.model.PaChr9.1576, evm.model.PaChr9.1577, evm.model.PaChr9.1579, evm.model.PaChr9.158, evm.model.PaChr9.1584, evm.model.PaChr9.159, evm.model.PaChr9.1590, evm.model.PaChr9.1592, evm.model.PaChr9.1593, evm.model.PaChr9.160, evm.model.PaChr9.1605, evm.model.PaChr9.1606, evm.model.PaChr9.1607, evm.model.PaChr9.1608, evm.model.PaChr9.1610, evm.model.PaChr9.1615, evm.model.PaChr9.1618, evm.model.PaChr9.1620, evm.model.PaChr9.1621, evm.model.PaChr9.1622, evm.model.PaChr9.1625, evm.model.PaChr9.1627, evm.model.PaChr9.163, evm.model.PaChr9.1634, evm.model.PaChr9.1635, evm.model.PaChr9.1641, evm.model.PaChr9.1642, evm.model.PaChr9.1648, evm.model.PaChr9.1649, evm.model.PaChr9.190, evm.model.PaChr9.204, evm.model.PaChr9.209, evm.model.PaChr9.213, evm.model.PaChr9.218, evm.model.PaChr9.268, evm.model.PaChr9.273, evm.model.PaChr9.299, evm.model.PaChr9.300, evm.model.PaChr9.313, evm.model.PaChr9.316, evm.model.PaChr9.321, evm.model.PaChr9.323, evm.model.PaChr9.325, evm.model.PaChr9.327, evm.model.PaChr9.330, evm.model.PaChr9.332, evm.model.PaChr9.340, evm.model.PaChr9.343, evm.model.PaChr9.347, evm.model.PaChr9.350, evm.model.PaChr9.354, evm.model.PaChr9.356, evm.model.PaChr9.357, evm.model.PaChr9.358, evm.model.PaChr9.360, evm.model.PaChr9.364, evm.model.PaChr9.372, evm.model.PaChr9.375, evm.model.PaChr9.376, evm.model.PaChr9.382, evm.model.PaChr9.383, evm.model.PaChr9.385, evm.model.PaChr9.386, evm.model.PaChr9.387, evm.model.PaChr9.388, evm.model.PaChr9.393, evm.model.PaChr9.397, evm.model.PaChr9.398, evm.model.PaChr9.399, evm.model.PaChr9.410, evm.model.PaChr9.415, evm.model.PaChr9.416, evm.model.PaChr9.418, evm.model.PaChr9.420, evm.model.PaChr9.421, evm.model.PaChr9.423, evm.model.PaChr9.424, evm.model.PaChr9.435, evm.model.PaChr9.44, evm.model.PaChr9.442, evm.model.PaChr9.451, evm.model.PaChr9.455, evm.model.PaChr9.460, evm.model.PaChr9.462, evm.model.PaChr9.465, evm.model.PaChr9.467, evm.model.PaChr9.468, evm.model.PaChr9.477, evm.model.PaChr9.478, evm.model.PaChr9.485, evm.model.PaChr9.490, evm.model.PaChr9.491, evm.model.PaChr9.518, evm.model.PaChr9.535, evm.model.PaChr9.581, evm.model.PaChr9.59, evm.model.PaChr9.592, evm.model.PaChr9.60, evm.model.PaChr9.600, evm.model.PaChr9.603, evm.model.PaChr9.606, evm.model.PaChr9.622, evm.model.PaChr9.64, evm.model.PaChr9.66, evm.model.PaChr9.67, evm.model.PaChr9.680, evm.model.PaChr9.682, evm.model.PaChr9.684, evm.model.PaChr9.686, evm.model.PaChr9.690, evm.model.PaChr9.694, evm.model.PaChr9.704, evm.model.PaChr9.705, evm.model.PaChr9.709, evm.model.PaChr9.711, evm.model.PaChr9.728, evm.model.PaChr9.73, evm.model.PaChr9.734, evm.model.PaChr9.735, evm.model.PaChr9.738, evm.model.PaChr9.743, evm.model.PaChr9.747, evm.model.PaChr9.75, evm.model.PaChr9.750, evm.model.PaChr9.768, evm.model.PaChr9.78, evm.model.PaChr9.83, evm.model.PaChr9.85, evm.model.PaChr9.86, evm.model.PaChr9.880, evm.model.PaChr9.889, evm.model.PaChr9.89, evm.model.PaChr9.891, evm.model.PaChr9.892, evm.model.PaChr9.898, evm.model.PaChr9.900, evm.model.PaChr9.902, evm.model.PaChr9.905, evm.model.PaChr9.908, evm.model.PaChr9.910, evm.model.PaChr9.916, evm.model.PaChr9.923, evm.model.PaChr9.924, evm.model.PaChr9.925, evm.model.PaChr9.927, evm.model.PaChr9.931, evm.model.PaChr9.932, evm.model.PaChr9.934, evm.model.PaChr9.936, evm.model.PaChr9.941, evm.model.PaChr9.947, evm.model.PaChr9.948, evm.model.PaChr9.955, evm.model.PaChr9.958, evm.model.PaChr9.959, evm.model.PaChr9.960, evm.model.PaChr9.961, evm.model.PaChr9.972, evm.model.PaChr9.975, evm.model.PaChr9.979, evm.model.PaChr9.981, evm.model.PaChr9.982, evm.model.PaChr9.988, evm.model.PaChr9.993, evm.model.PaChr9.994, evm.model.PaChr9.996, evm.model.PaChr9.997, evm.model.PaChr9.998</t>
  </si>
  <si>
    <t>1483/5071</t>
  </si>
  <si>
    <t>9688/42462</t>
  </si>
  <si>
    <t>9.092190437809948e-30</t>
  </si>
  <si>
    <t>4.710663865829334e-26</t>
  </si>
  <si>
    <t>4.5919132710371437e-26</t>
  </si>
  <si>
    <t>4.695207142085057e-26</t>
  </si>
  <si>
    <t>2.5612304077725186e-27</t>
  </si>
  <si>
    <t>evm.model.PaChr1.100, evm.model.PaChr1.115, evm.model.PaChr1.118, evm.model.PaChr1.12, evm.model.PaChr1.1242, evm.model.PaChr1.1248, evm.model.PaChr1.125, evm.model.PaChr1.1267, evm.model.PaChr1.1296, evm.model.PaChr1.1340, evm.model.PaChr1.1344, evm.model.PaChr1.1345, evm.model.PaChr1.1358, evm.model.PaChr1.1374, evm.model.PaChr1.1378, evm.model.PaChr1.138, evm.model.PaChr1.1389, evm.model.PaChr1.1407, evm.model.PaChr1.1442, evm.model.PaChr1.1447, evm.model.PaChr1.148, evm.model.PaChr1.1485, evm.model.PaChr1.15, evm.model.PaChr1.150, evm.model.PaChr1.1501, evm.model.PaChr1.151, evm.model.PaChr1.1527, evm.model.PaChr1.1529, evm.model.PaChr1.1558, evm.model.PaChr1.157, evm.model.PaChr1.1579, evm.model.PaChr1.1586, evm.model.PaChr1.1588, evm.model.PaChr1.1603, evm.model.PaChr1.1608, evm.model.PaChr1.1609, evm.model.PaChr1.1612, evm.model.PaChr1.1614, evm.model.PaChr1.1617, evm.model.PaChr1.1626, evm.model.PaChr1.1629, evm.model.PaChr1.163, evm.model.PaChr1.1633, evm.model.PaChr1.1635, evm.model.PaChr1.1641, evm.model.PaChr1.1648, evm.model.PaChr1.1651, evm.model.PaChr1.1656, evm.model.PaChr1.1659, evm.model.PaChr1.1661, evm.model.PaChr1.1669, evm.model.PaChr1.1671, evm.model.PaChr1.1675, evm.model.PaChr1.1688, evm.model.PaChr1.1712, evm.model.PaChr1.172, evm.model.PaChr1.1722, evm.model.PaChr1.1734, evm.model.PaChr1.1739, evm.model.PaChr1.1748, evm.model.PaChr1.1765, evm.model.PaChr1.1778, evm.model.PaChr1.1785, evm.model.PaChr1.1791, evm.model.PaChr1.18, evm.model.PaChr1.1803, evm.model.PaChr1.1817, evm.model.PaChr1.1820, evm.model.PaChr1.1826, evm.model.PaChr1.1837, evm.model.PaChr1.1871, evm.model.PaChr1.1874, evm.model.PaChr1.1879, evm.model.PaChr1.1883, evm.model.PaChr1.1891, evm.model.PaChr1.19, evm.model.PaChr1.1911, evm.model.PaChr1.1920, evm.model.PaChr1.1922, evm.model.PaChr1.1939, evm.model.PaChr1.194, evm.model.PaChr1.1949, evm.model.PaChr1.196, evm.model.PaChr1.1962, evm.model.PaChr1.1964, evm.model.PaChr1.1974, evm.model.PaChr1.1978, evm.model.PaChr1.1984, evm.model.PaChr1.1992, evm.model.PaChr1.1996, evm.model.PaChr1.2000, evm.model.PaChr1.2009, evm.model.PaChr1.2018, evm.model.PaChr1.2021, evm.model.PaChr1.2024, evm.model.PaChr1.2043, evm.model.PaChr1.2066, evm.model.PaChr1.2076, evm.model.PaChr1.2086, evm.model.PaChr1.2152, evm.model.PaChr1.2159, evm.model.PaChr1.2170, evm.model.PaChr1.2200, evm.model.PaChr1.2202, evm.model.PaChr1.2232, evm.model.PaChr1.2249, evm.model.PaChr1.2253, evm.model.PaChr1.2257, evm.model.PaChr1.226, evm.model.PaChr1.2266, evm.model.PaChr1.2268, evm.model.PaChr1.2273, evm.model.PaChr1.2279, evm.model.PaChr1.2281, evm.model.PaChr1.2283, evm.model.PaChr1.2289, evm.model.PaChr1.2290, evm.model.PaChr1.2294, evm.model.PaChr1.2297, evm.model.PaChr1.23, evm.model.PaChr1.230, evm.model.PaChr1.2307, evm.model.PaChr1.2312, evm.model.PaChr1.2313, evm.model.PaChr1.2353, evm.model.PaChr1.2360, evm.model.PaChr1.2394, evm.model.PaChr1.2407, evm.model.PaChr1.2410, evm.model.PaChr1.2430, evm.model.PaChr1.2435, evm.model.PaChr1.244, evm.model.PaChr1.2442, evm.model.PaChr1.2444, evm.model.PaChr1.2447, evm.model.PaChr1.2454, evm.model.PaChr1.2462, evm.model.PaChr1.2466, evm.model.PaChr1.2470, evm.model.PaChr1.2476, evm.model.PaChr1.2477, evm.model.PaChr1.2478, evm.model.PaChr1.2480, evm.model.PaChr1.2485, evm.model.PaChr1.2489, evm.model.PaChr1.2490, evm.model.PaChr1.2497, evm.model.PaChr1.2504, evm.model.PaChr1.2510, evm.model.PaChr1.2518, evm.model.PaChr1.2526, evm.model.PaChr1.2527, evm.model.PaChr1.2552, evm.model.PaChr1.2554, evm.model.PaChr1.2560, evm.model.PaChr1.2569, evm.model.PaChr1.2571, evm.model.PaChr1.2577, evm.model.PaChr1.2581, evm.model.PaChr1.2582, evm.model.PaChr1.2586, evm.model.PaChr1.2589, evm.model.PaChr1.2598, evm.model.PaChr1.2600, evm.model.PaChr1.2610, evm.model.PaChr1.264, evm.model.PaChr1.2712, evm.model.PaChr1.2714, evm.model.PaChr1.2715, evm.model.PaChr1.2736, evm.model.PaChr1.2738, evm.model.PaChr1.2743, evm.model.PaChr1.2755, evm.model.PaChr1.2759, evm.model.PaChr1.2783, evm.model.PaChr1.280, evm.model.PaChr1.284, evm.model.PaChr1.2851, evm.model.PaChr1.2862, evm.model.PaChr1.2963, evm.model.PaChr1.2970, evm.model.PaChr1.33, evm.model.PaChr1.339, evm.model.PaChr1.340, evm.model.PaChr1.350, evm.model.PaChr1.351, evm.model.PaChr1.36, evm.model.PaChr1.372, evm.model.PaChr1.53, evm.model.PaChr1.56, evm.model.PaChr1.7, evm.model.PaChr1.792, evm.model.PaChr1.8, evm.model.PaChr1.80, evm.model.PaChr1.817, evm.model.PaChr1.82, evm.model.PaChr1.834, evm.model.PaChr1.845, evm.model.PaChr1.853, evm.model.PaChr1.87, evm.model.PaChr1.870, evm.model.PaChr1.881, evm.model.PaChr1.899, evm.model.PaChr1.922, evm.model.PaChr1.940, evm.model.PaChr1.948, evm.model.PaChr1.957, evm.model.PaChr1.96, evm.model.PaChr1.965, evm.model.PaChr1.97, evm.model.PaChr1.98, evm.model.PaChr1.994, evm.model.PaChr10.1006, evm.model.PaChr10.1036, evm.model.PaChr10.1055, evm.model.PaChr10.1072, evm.model.PaChr10.1076, evm.model.PaChr10.1086, evm.model.PaChr10.1087, evm.model.PaChr10.1089, evm.model.PaChr10.1094, evm.model.PaChr10.1096, evm.model.PaChr10.1109, evm.model.PaChr10.1110, evm.model.PaChr10.1112, evm.model.PaChr10.1113, evm.model.PaChr10.1117, evm.model.PaChr10.1118, evm.model.PaChr10.1119, evm.model.PaChr10.1120, evm.model.PaChr10.1128, evm.model.PaChr10.1132, evm.model.PaChr10.1133, evm.model.PaChr10.1136, evm.model.PaChr10.1149, evm.model.PaChr10.1152, evm.model.PaChr10.1153, evm.model.PaChr10.1160, evm.model.PaChr10.1167, evm.model.PaChr10.1176, evm.model.PaChr10.1191, evm.model.PaChr10.1192, evm.model.PaChr10.1195, evm.model.PaChr10.1203, evm.model.PaChr10.1205, evm.model.PaChr10.1208, evm.model.PaChr10.1210, evm.model.PaChr10.1214, evm.model.PaChr10.1216, evm.model.PaChr10.1219, evm.model.PaChr10.1221, evm.model.PaChr10.1236, evm.model.PaChr10.1237, evm.model.PaChr10.1241, evm.model.PaChr10.1250, evm.model.PaChr10.1269, evm.model.PaChr10.1273, evm.model.PaChr10.1277, evm.model.PaChr10.133, evm.model.PaChr10.146, evm.model.PaChr10.190, evm.model.PaChr10.194, evm.model.PaChr10.201, evm.model.PaChr10.61, evm.model.PaChr10.727, evm.model.PaChr10.910, evm.model.PaChr10.924, evm.model.PaChr10.953, evm.model.PaChr10.958, evm.model.PaChr10.966, evm.model.PaChr10.968, evm.model.PaChr14.1008, evm.model.PaChr14.1009, evm.model.PaChr14.1012, evm.model.PaChr14.1016, evm.model.PaChr14.1017, evm.model.PaChr14.1028, evm.model.PaChr14.1038, evm.model.PaChr14.1041, evm.model.PaChr14.1046, evm.model.PaChr14.1058, evm.model.PaChr14.1059, evm.model.PaChr14.1061, evm.model.PaChr14.1062, evm.model.PaChr14.1088, evm.model.PaChr14.1102, evm.model.PaChr14.1104, evm.model.PaChr14.1112, evm.model.PaChr14.1129, evm.model.PaChr14.1136, evm.model.PaChr14.1137, evm.model.PaChr14.1162, evm.model.PaChr14.1168, evm.model.PaChr14.1174, evm.model.PaChr14.1177, evm.model.PaChr14.1192, evm.model.PaChr14.1200, evm.model.PaChr14.1214, evm.model.PaChr14.1229, evm.model.PaChr14.1255, evm.model.PaChr14.1256, evm.model.PaChr14.1262, evm.model.PaChr14.1276, evm.model.PaChr14.1278, evm.model.PaChr14.1289, evm.model.PaChr14.1293, evm.model.PaChr14.1301, evm.model.PaChr14.1315, evm.model.PaChr14.1327, evm.model.PaChr14.1335, evm.model.PaChr14.1336, evm.model.PaChr14.1350, evm.model.PaChr14.1352, evm.model.PaChr14.1359, evm.model.PaChr14.1368, evm.model.PaChr14.1370, evm.model.PaChr14.1371, evm.model.PaChr14.1375, evm.model.PaChr14.1379, evm.model.PaChr14.1390, evm.model.PaChr14.1400, evm.model.PaChr14.1434, evm.model.PaChr14.1437, evm.model.PaChr14.1464, evm.model.PaChr14.1470, evm.model.PaChr14.1474, evm.model.PaChr14.1476, evm.model.PaChr14.1477, evm.model.PaChr14.267, evm.model.PaChr14.287, evm.model.PaChr14.348, evm.model.PaChr14.354, evm.model.PaChr14.422, evm.model.PaChr14.440, evm.model.PaChr14.446, evm.model.PaChr14.45, evm.model.PaChr14.462, evm.model.PaChr14.463, evm.model.PaChr14.471, evm.model.PaChr14.488, evm.model.PaChr14.492, evm.model.PaChr14.512, evm.model.PaChr14.754, evm.model.PaChr14.794, evm.model.PaChr14.807, evm.model.PaChr14.835, evm.model.PaChr14.845, evm.model.PaChr14.850, evm.model.PaChr14.854, evm.model.PaChr14.864, evm.model.PaChr14.873, evm.model.PaChr14.877, evm.model.PaChr14.880, evm.model.PaChr14.885, evm.model.PaChr14.891, evm.model.PaChr14.895, evm.model.PaChr14.906, evm.model.PaChr14.915, evm.model.PaChr14.925, evm.model.PaChr14.932, evm.model.PaChr14.938, evm.model.PaChr14.944, evm.model.PaChr14.945, evm.model.PaChr14.948, evm.model.PaChr14.964, evm.model.PaChr14.965, evm.model.PaChr14.978, evm.model.PaChr14.984, evm.model.PaChr14.997, evm.model.PaChr15.1035, evm.model.PaChr15.1036, evm.model.PaChr15.1058, evm.model.PaChr15.106, evm.model.PaChr15.1064, evm.model.PaChr15.1066, evm.model.PaChr15.1108, evm.model.PaChr15.1111, evm.model.PaChr15.1112, evm.model.PaChr15.1118, evm.model.PaChr15.1124, evm.model.PaChr15.1135, evm.model.PaChr15.1141, evm.model.PaChr15.115, evm.model.PaChr15.1156, evm.model.PaChr15.1159, evm.model.PaChr15.1160, evm.model.PaChr15.117, evm.model.PaChr15.1170, evm.model.PaChr15.1174, evm.model.PaChr15.1188, evm.model.PaChr15.1195, evm.model.PaChr15.1198, evm.model.PaChr15.123, evm.model.PaChr15.1243, evm.model.PaChr15.1255, evm.model.PaChr15.127, evm.model.PaChr15.1294, evm.model.PaChr15.1322, evm.model.PaChr15.133, evm.model.PaChr15.134, evm.model.PaChr15.1341, evm.model.PaChr15.137, evm.model.PaChr15.140, evm.model.PaChr15.1400, evm.model.PaChr15.1413, evm.model.PaChr15.1415, evm.model.PaChr15.1416, evm.model.PaChr15.1425, evm.model.PaChr15.1428, evm.model.PaChr15.1431, evm.model.PaChr15.1433, evm.model.PaChr15.1435, evm.model.PaChr15.1438, evm.model.PaChr15.1441, evm.model.PaChr15.1446, evm.model.PaChr15.1472, evm.model.PaChr15.1475, evm.model.PaChr15.1482, evm.model.PaChr15.1484, evm.model.PaChr15.1488, evm.model.PaChr15.1492, evm.model.PaChr15.1493, evm.model.PaChr15.161, evm.model.PaChr15.166, evm.model.PaChr15.176, evm.model.PaChr15.179, evm.model.PaChr15.183, evm.model.PaChr15.184, evm.model.PaChr15.189, evm.model.PaChr15.191, evm.model.PaChr15.210, evm.model.PaChr15.216, evm.model.PaChr15.242, evm.model.PaChr15.245, evm.model.PaChr15.252, evm.model.PaChr15.254, evm.model.PaChr15.260, evm.model.PaChr15.282, evm.model.PaChr15.284, evm.model.PaChr15.337, evm.model.PaChr15.365, evm.model.PaChr15.376, evm.model.PaChr15.385, evm.model.PaChr15.409, evm.model.PaChr15.422, evm.model.PaChr15.428, evm.model.PaChr15.429, evm.model.PaChr15.442, evm.model.PaChr15.51, evm.model.PaChr15.522, evm.model.PaChr15.541, evm.model.PaChr15.58, evm.model.PaChr15.59, evm.model.PaChr15.61, evm.model.PaChr15.767, evm.model.PaChr17.1006, evm.model.PaChr17.1009, evm.model.PaChr17.1017, evm.model.PaChr17.1018, evm.model.PaChr17.1022, evm.model.PaChr17.1028, evm.model.PaChr17.1033, evm.model.PaChr17.1111, evm.model.PaChr17.1114, evm.model.PaChr17.1142, evm.model.PaChr17.225, evm.model.PaChr17.249, evm.model.PaChr17.287, evm.model.PaChr17.334, evm.model.PaChr17.371, evm.model.PaChr17.373, evm.model.PaChr17.379, evm.model.PaChr17.382, evm.model.PaChr17.384, evm.model.PaChr17.401, evm.model.PaChr17.409, evm.model.PaChr17.410, evm.model.PaChr17.425, evm.model.PaChr17.430, evm.model.PaChr17.431, evm.model.PaChr17.442, evm.model.PaChr17.459, evm.model.PaChr17.473, evm.model.PaChr17.478, evm.model.PaChr17.487, evm.model.PaChr17.488, evm.model.PaChr17.515, evm.model.PaChr17.530, evm.model.PaChr17.547, evm.model.PaChr17.558, evm.model.PaChr17.566, evm.model.PaChr17.574, evm.model.PaChr17.579, evm.model.PaChr17.586, evm.model.PaChr17.587, evm.model.PaChr17.591, evm.model.PaChr17.620, evm.model.PaChr17.628, evm.model.PaChr17.642, evm.model.PaChr17.649, evm.model.PaChr17.654, evm.model.PaChr17.655, evm.model.PaChr17.659, evm.model.PaChr17.678, evm.model.PaChr17.687, evm.model.PaChr17.690, evm.model.PaChr17.694, evm.model.PaChr17.712, evm.model.PaChr17.740, evm.model.PaChr17.745, evm.model.PaChr17.752, evm.model.PaChr17.756, evm.model.PaChr17.764, evm.model.PaChr17.775, evm.model.PaChr17.783, evm.model.PaChr17.789, evm.model.PaChr17.810, evm.model.PaChr17.819, evm.model.PaChr17.828, evm.model.PaChr17.829, evm.model.PaChr17.831, evm.model.PaChr17.834, evm.model.PaChr17.836, evm.model.PaChr17.847, evm.model.PaChr17.857, evm.model.PaChr17.874, evm.model.PaChr17.905, evm.model.PaChr17.931, evm.model.PaChr17.950, evm.model.PaChr17.961, evm.model.PaChr17.968, evm.model.PaChr17.976, evm.model.PaChr17.985, evm.model.PaChr17.986, evm.model.PaChr17.993, evm.model.PaChr17.997, evm.model.PaChr17.999, evm.model.PaChr18.1003, evm.model.PaChr18.1024, evm.model.PaChr18.1031, evm.model.PaChr18.1036, evm.model.PaChr18.1038, evm.model.PaChr18.1042, evm.model.PaChr18.1044, evm.model.PaChr18.1048, evm.model.PaChr18.1052, evm.model.PaChr18.1075, evm.model.PaChr18.192, evm.model.PaChr18.193, evm.model.PaChr18.231, evm.model.PaChr18.423, evm.model.PaChr18.444, evm.model.PaChr18.448, evm.model.PaChr18.455, evm.model.PaChr18.472, evm.model.PaChr18.486, evm.model.PaChr18.488, evm.model.PaChr18.493, evm.model.PaChr18.514, evm.model.PaChr18.522, evm.model.PaChr18.542, evm.model.PaChr18.543, evm.model.PaChr18.551, evm.model.PaChr18.573, evm.model.PaChr18.602, evm.model.PaChr18.614, evm.model.PaChr18.634, evm.model.PaChr18.646, evm.model.PaChr18.658, evm.model.PaChr18.673, evm.model.PaChr18.704, evm.model.PaChr18.706, evm.model.PaChr18.714, evm.model.PaChr18.841, evm.model.PaChr18.859, evm.model.PaChr18.910, evm.model.PaChr18.930, evm.model.PaChr18.934, evm.model.PaChr18.935, evm.model.PaChr18.937, evm.model.PaChr18.946, evm.model.PaChr18.947, evm.model.PaChr18.951, evm.model.PaChr18.954, evm.model.PaChr18.958, evm.model.PaChr18.963, evm.model.PaChr18.965, evm.model.PaChr18.967, evm.model.PaChr18.970, evm.model.PaChr18.990, evm.model.PaChr18.991, evm.model.PaChr18.999, evm.model.PaChr22.10, evm.model.PaChr22.1001, evm.model.PaChr22.1007, evm.model.PaChr22.1012, evm.model.PaChr22.1018, evm.model.PaChr22.1021, evm.model.PaChr22.1025, evm.model.PaChr22.1028, evm.model.PaChr22.1036, evm.model.PaChr22.1047, evm.model.PaChr22.1049, evm.model.PaChr22.1055, evm.model.PaChr22.1059, evm.model.PaChr22.1072, evm.model.PaChr22.108, evm.model.PaChr22.1084, evm.model.PaChr22.1088, evm.model.PaChr22.1094, evm.model.PaChr22.110, evm.model.PaChr22.1122, evm.model.PaChr22.1125, evm.model.PaChr22.1133, evm.model.PaChr22.114, evm.model.PaChr22.118, evm.model.PaChr22.127, evm.model.PaChr22.138, evm.model.PaChr22.166, evm.model.PaChr22.173, evm.model.PaChr22.175, evm.model.PaChr22.176, evm.model.PaChr22.18, evm.model.PaChr22.193, evm.model.PaChr22.213, evm.model.PaChr22.227, evm.model.PaChr22.231, evm.model.PaChr22.232, evm.model.PaChr22.234, evm.model.PaChr22.25, evm.model.PaChr22.252, evm.model.PaChr22.257, evm.model.PaChr22.283, evm.model.PaChr22.285, evm.model.PaChr22.312, evm.model.PaChr22.41, evm.model.PaChr22.42, evm.model.PaChr22.44, evm.model.PaChr22.454, evm.model.PaChr22.473, evm.model.PaChr22.57, evm.model.PaChr22.576, evm.model.PaChr22.583, evm.model.PaChr22.595, evm.model.PaChr22.632, evm.model.PaChr22.64, evm.model.PaChr22.764, evm.model.PaChr22.772, evm.model.PaChr22.78, evm.model.PaChr22.784, evm.model.PaChr22.791, evm.model.PaChr22.799, evm.model.PaChr22.81, evm.model.PaChr22.814, evm.model.PaChr22.82, evm.model.PaChr22.844, evm.model.PaChr22.855, evm.model.PaChr22.864, evm.model.PaChr22.865, evm.model.PaChr22.867, evm.model.PaChr22.870, evm.model.PaChr22.872, evm.model.PaChr22.880, evm.model.PaChr22.885, evm.model.PaChr22.890, evm.model.PaChr22.895, evm.model.PaChr22.909, evm.model.PaChr22.910, evm.model.PaChr22.912, evm.model.PaChr22.913, evm.model.PaChr22.917, evm.model.PaChr22.921, evm.model.PaChr22.922, evm.model.PaChr22.925, evm.model.PaChr22.948, evm.model.PaChr22.950, evm.model.PaChr22.951, evm.model.PaChr22.96, evm.model.PaChr22.961, evm.model.PaChr22.97, evm.model.PaChr22.980, evm.model.PaChr22.989, evm.model.PaChr4.1007, evm.model.PaChr4.1011, evm.model.PaChr4.1014, evm.model.PaChr4.103, evm.model.PaChr4.1044, evm.model.PaChr4.105, evm.model.PaChr4.1059, evm.model.PaChr4.1114, evm.model.PaChr4.113, evm.model.PaChr4.1145, evm.model.PaChr4.1154, evm.model.PaChr4.1159, evm.model.PaChr4.1170, evm.model.PaChr4.1171, evm.model.PaChr4.1175, evm.model.PaChr4.1180, evm.model.PaChr4.1188, evm.model.PaChr4.1190, evm.model.PaChr4.1192, evm.model.PaChr4.1206, evm.model.PaChr4.1226, evm.model.PaChr4.1230, evm.model.PaChr4.1268, evm.model.PaChr4.127, evm.model.PaChr4.1285, evm.model.PaChr4.1297, evm.model.PaChr4.1319, evm.model.PaChr4.1327, evm.model.PaChr4.133, evm.model.PaChr4.1363, evm.model.PaChr4.1369, evm.model.PaChr4.1370, evm.model.PaChr4.139, evm.model.PaChr4.1399, evm.model.PaChr4.1401, evm.model.PaChr4.1405, evm.model.PaChr4.1409, evm.model.PaChr4.1420, evm.model.PaChr4.143, evm.model.PaChr4.1435, evm.model.PaChr4.1454, evm.model.PaChr4.148, evm.model.PaChr4.149, evm.model.PaChr4.150, evm.model.PaChr4.1512, evm.model.PaChr4.157, evm.model.PaChr4.158, evm.model.PaChr4.1584, evm.model.PaChr4.1587, evm.model.PaChr4.160, evm.model.PaChr4.1606, evm.model.PaChr4.1621, evm.model.PaChr4.1630, evm.model.PaChr4.1637, evm.model.PaChr4.164, evm.model.PaChr4.1644, evm.model.PaChr4.1650, evm.model.PaChr4.1652, evm.model.PaChr4.1655, evm.model.PaChr4.1658, evm.model.PaChr4.1659, evm.model.PaChr4.1660, evm.model.PaChr4.1666, evm.model.PaChr4.1667, evm.model.PaChr4.1668, evm.model.PaChr4.1670, evm.model.PaChr4.1673, evm.model.PaChr4.1674, evm.model.PaChr4.1677, evm.model.PaChr4.1681, evm.model.PaChr4.1684, evm.model.PaChr4.1697, evm.model.PaChr4.1720, evm.model.PaChr4.1726, evm.model.PaChr4.1733, evm.model.PaChr4.1761, evm.model.PaChr4.1763, evm.model.PaChr4.1765, evm.model.PaChr4.1767, evm.model.PaChr4.185, evm.model.PaChr4.1881, evm.model.PaChr4.1892, evm.model.PaChr4.19, evm.model.PaChr4.1905, evm.model.PaChr4.1915, evm.model.PaChr4.1937, evm.model.PaChr4.1955, evm.model.PaChr4.196, evm.model.PaChr4.197, evm.model.PaChr4.1972, evm.model.PaChr4.1985, evm.model.PaChr4.1987, evm.model.PaChr4.20, evm.model.PaChr4.200, evm.model.PaChr4.2002, evm.model.PaChr4.2014, evm.model.PaChr4.2075, evm.model.PaChr4.21, evm.model.PaChr4.2119, evm.model.PaChr4.2125, evm.model.PaChr4.2135, evm.model.PaChr4.2151, evm.model.PaChr4.2198, evm.model.PaChr4.2201, evm.model.PaChr4.2202, evm.model.PaChr4.2204, evm.model.PaChr4.2208, evm.model.PaChr4.2209, evm.model.PaChr4.2211, evm.model.PaChr4.2212, evm.model.PaChr4.2217, evm.model.PaChr4.2228, evm.model.PaChr4.2229, evm.model.PaChr4.2232, evm.model.PaChr4.227, evm.model.PaChr4.2275, evm.model.PaChr4.2277, evm.model.PaChr4.228, evm.model.PaChr4.2305, evm.model.PaChr4.2327, evm.model.PaChr4.2330, evm.model.PaChr4.2332, evm.model.PaChr4.2334, evm.model.PaChr4.2335, evm.model.PaChr4.2358, evm.model.PaChr4.2365, evm.model.PaChr4.2375, evm.model.PaChr4.2384, evm.model.PaChr4.2390, evm.model.PaChr4.2414, evm.model.PaChr4.242, evm.model.PaChr4.2453, evm.model.PaChr4.2455, evm.model.PaChr4.246, evm.model.PaChr4.2468, evm.model.PaChr4.2473, evm.model.PaChr4.2489, evm.model.PaChr4.254, evm.model.PaChr4.2540, evm.model.PaChr4.255, evm.model.PaChr4.2578, evm.model.PaChr4.268, evm.model.PaChr4.27, evm.model.PaChr4.272, evm.model.PaChr4.277, evm.model.PaChr4.31, evm.model.PaChr4.320, evm.model.PaChr4.325, evm.model.PaChr4.350, evm.model.PaChr4.377, evm.model.PaChr4.381, evm.model.PaChr4.385, evm.model.PaChr4.425, evm.model.PaChr4.436, evm.model.PaChr4.44, evm.model.PaChr4.441, evm.model.PaChr4.446, evm.model.PaChr4.458, evm.model.PaChr4.459, evm.model.PaChr4.47, evm.model.PaChr4.49, evm.model.PaChr4.637, evm.model.PaChr4.652, evm.model.PaChr4.679, evm.model.PaChr4.687, evm.model.PaChr4.730, evm.model.PaChr4.731, evm.model.PaChr4.738, evm.model.PaChr4.78, evm.model.PaChr4.792, evm.model.PaChr4.796, evm.model.PaChr4.802, evm.model.PaChr4.804, evm.model.PaChr4.849, evm.model.PaChr4.85, evm.model.PaChr4.870, evm.model.PaChr4.882, evm.model.PaChr4.897, evm.model.PaChr4.913, evm.model.PaChr4.924, evm.model.PaChr4.927, evm.model.PaChr4.946, evm.model.PaChr4.950, evm.model.PaChr4.952, evm.model.PaChr4.98, evm.model.PaChr4.996, evm.model.PaChr5.1022, evm.model.PaChr5.1023, evm.model.PaChr5.1027, evm.model.PaChr5.1032, evm.model.PaChr5.1042, evm.model.PaChr5.1043, evm.model.PaChr5.1052, evm.model.PaChr5.1057, evm.model.PaChr5.1061, evm.model.PaChr5.1064, evm.model.PaChr5.1072, evm.model.PaChr5.1084, evm.model.PaChr5.1089, evm.model.PaChr5.1093, evm.model.PaChr5.1097, evm.model.PaChr5.1101, evm.model.PaChr5.1108, evm.model.PaChr5.1120, evm.model.PaChr5.1131, evm.model.PaChr5.1145, evm.model.PaChr5.1149, evm.model.PaChr5.1169, evm.model.PaChr5.1170, evm.model.PaChr5.1188, evm.model.PaChr5.1197, evm.model.PaChr5.1198, evm.model.PaChr5.1211, evm.model.PaChr5.1212, evm.model.PaChr5.1219, evm.model.PaChr5.1240, evm.model.PaChr5.1251, evm.model.PaChr5.1263, evm.model.PaChr5.1266, evm.model.PaChr5.1288, evm.model.PaChr5.1289, evm.model.PaChr5.1290, evm.model.PaChr5.1291, evm.model.PaChr5.1309, evm.model.PaChr5.1317, evm.model.PaChr5.1322, evm.model.PaChr5.1323, evm.model.PaChr5.1363, evm.model.PaChr5.1365, evm.model.PaChr5.1400, evm.model.PaChr5.1403, evm.model.PaChr5.1413, evm.model.PaChr5.1419, evm.model.PaChr5.1423, evm.model.PaChr5.1429, evm.model.PaChr5.1430, evm.model.PaChr5.1436, evm.model.PaChr5.1442, evm.model.PaChr5.1444, evm.model.PaChr5.1451, evm.model.PaChr5.1453, evm.model.PaChr5.1492, evm.model.PaChr5.1493, evm.model.PaChr5.1498, evm.model.PaChr5.1501, evm.model.PaChr5.1502, evm.model.PaChr5.1510, evm.model.PaChr5.1511, evm.model.PaChr5.1522, evm.model.PaChr5.1526, evm.model.PaChr5.1556, evm.model.PaChr5.1562, evm.model.PaChr5.1564, evm.model.PaChr5.1577, evm.model.PaChr5.1582, evm.model.PaChr5.1587, evm.model.PaChr5.1589, evm.model.PaChr5.1602, evm.model.PaChr5.1605, evm.model.PaChr5.1608, evm.model.PaChr5.1617, evm.model.PaChr5.1624, evm.model.PaChr5.1629, evm.model.PaChr5.1630, evm.model.PaChr5.1633, evm.model.PaChr5.1638, evm.model.PaChr5.1641, evm.model.PaChr5.1652, evm.model.PaChr5.1689, evm.model.PaChr5.1713, evm.model.PaChr5.1729, evm.model.PaChr5.1731, evm.model.PaChr5.1758, evm.model.PaChr5.1783, evm.model.PaChr5.1789, evm.model.PaChr5.1790, evm.model.PaChr5.1816, evm.model.PaChr5.1819, evm.model.PaChr5.1825, evm.model.PaChr5.1829, evm.model.PaChr5.1864, evm.model.PaChr5.1871, evm.model.PaChr5.1875, evm.model.PaChr5.1883, evm.model.PaChr5.1900, evm.model.PaChr5.1903, evm.model.PaChr5.1905, evm.model.PaChr5.1908, evm.model.PaChr5.1926, evm.model.PaChr5.194, evm.model.PaChr5.1941, evm.model.PaChr5.1966, evm.model.PaChr5.1975, evm.model.PaChr5.1978, evm.model.PaChr5.199, evm.model.PaChr5.2012, evm.model.PaChr5.2021, evm.model.PaChr5.2041, evm.model.PaChr5.2051, evm.model.PaChr5.206, evm.model.PaChr5.2060, evm.model.PaChr5.2062, evm.model.PaChr5.2077, evm.model.PaChr5.2084, evm.model.PaChr5.209, evm.model.PaChr5.2094, evm.model.PaChr5.2107, evm.model.PaChr5.2110, evm.model.PaChr5.2119, evm.model.PaChr5.2138, evm.model.PaChr5.2166, evm.model.PaChr5.2169, evm.model.PaChr5.2186, evm.model.PaChr5.2191, evm.model.PaChr5.2219, evm.model.PaChr5.2221, evm.model.PaChr5.2246, evm.model.PaChr5.227, evm.model.PaChr5.2293, evm.model.PaChr5.2296, evm.model.PaChr5.2301, evm.model.PaChr5.2306, evm.model.PaChr5.2338, evm.model.PaChr5.234, evm.model.PaChr5.2349, evm.model.PaChr5.235, evm.model.PaChr5.268, evm.model.PaChr5.273, evm.model.PaChr5.281, evm.model.PaChr5.284, evm.model.PaChr5.285, evm.model.PaChr5.316, evm.model.PaChr5.323, evm.model.PaChr5.324, evm.model.PaChr5.34, evm.model.PaChr5.341, evm.model.PaChr5.357, evm.model.PaChr5.373, evm.model.PaChr5.375, evm.model.PaChr5.377, evm.model.PaChr5.378, evm.model.PaChr5.387, evm.model.PaChr5.395, evm.model.PaChr5.415, evm.model.PaChr5.447, evm.model.PaChr5.458, evm.model.PaChr5.460, evm.model.PaChr5.461, evm.model.PaChr5.474, evm.model.PaChr5.481, evm.model.PaChr5.483, evm.model.PaChr5.491, evm.model.PaChr5.498, evm.model.PaChr5.507, evm.model.PaChr5.543, evm.model.PaChr5.545, evm.model.PaChr5.555, evm.model.PaChr5.556, evm.model.PaChr5.557, evm.model.PaChr5.564, evm.model.PaChr5.572, evm.model.PaChr5.579, evm.model.PaChr5.586, evm.model.PaChr5.597, evm.model.PaChr5.60, evm.model.PaChr5.614, evm.model.PaChr5.623, evm.model.PaChr5.624, evm.model.PaChr5.629, evm.model.PaChr5.636, evm.model.PaChr5.644, evm.model.PaChr5.655, evm.model.PaChr5.659, evm.model.PaChr5.665, evm.model.PaChr5.667, evm.model.PaChr5.672, evm.model.PaChr5.679, evm.model.PaChr5.686, evm.model.PaChr5.739, evm.model.PaChr5.757, evm.model.PaChr5.859, evm.model.PaChr5.87, evm.model.PaChr5.959, evm.model.PaChr5.968, evm.model.PaChr5.970, evm.model.PaChr5.971, evm.model.PaChr5.973, evm.model.PaChr5.975, evm.model.PaChr5.983, evm.model.PaChr7.1007, evm.model.PaChr7.1009, evm.model.PaChr7.1010, evm.model.PaChr7.1012, evm.model.PaChr7.1038, evm.model.PaChr7.1041, evm.model.PaChr7.1052, evm.model.PaChr7.1069, evm.model.PaChr7.1105, evm.model.PaChr7.1106, evm.model.PaChr7.1107, evm.model.PaChr7.1109, evm.model.PaChr7.1127, evm.model.PaChr7.1128, evm.model.PaChr7.1140, evm.model.PaChr7.1146, evm.model.PaChr7.1177, evm.model.PaChr7.1200, evm.model.PaChr7.1203, evm.model.PaChr7.1206, evm.model.PaChr7.1211, evm.model.PaChr7.1233, evm.model.PaChr7.1247, evm.model.PaChr7.1251, evm.model.PaChr7.1263, evm.model.PaChr7.1264, evm.model.PaChr7.1265, evm.model.PaChr7.1268, evm.model.PaChr7.1271, evm.model.PaChr7.1293, evm.model.PaChr7.1304, evm.model.PaChr7.1306, evm.model.PaChr7.1311, evm.model.PaChr7.1319, evm.model.PaChr7.1324, evm.model.PaChr7.1328, evm.model.PaChr7.1330, evm.model.PaChr7.1335, evm.model.PaChr7.1336, evm.model.PaChr7.1341, evm.model.PaChr7.1347, evm.model.PaChr7.1350, evm.model.PaChr7.1353, evm.model.PaChr7.1379, evm.model.PaChr7.1402, evm.model.PaChr7.1411, evm.model.PaChr7.1415, evm.model.PaChr7.1419, evm.model.PaChr7.1422, evm.model.PaChr7.1441, evm.model.PaChr7.1443, evm.model.PaChr7.1455, evm.model.PaChr7.1464, evm.model.PaChr7.1482, evm.model.PaChr7.1612, evm.model.PaChr7.1642, evm.model.PaChr7.1658, evm.model.PaChr7.178, evm.model.PaChr7.190, evm.model.PaChr7.20, evm.model.PaChr7.258, evm.model.PaChr7.26, evm.model.PaChr7.262, evm.model.PaChr7.278, evm.model.PaChr7.281, evm.model.PaChr7.282, evm.model.PaChr7.291, evm.model.PaChr7.295, evm.model.PaChr7.303, evm.model.PaChr7.33, evm.model.PaChr7.342, evm.model.PaChr7.353, evm.model.PaChr7.363, evm.model.PaChr7.390, evm.model.PaChr7.412, evm.model.PaChr7.418, evm.model.PaChr7.420, evm.model.PaChr7.423, evm.model.PaChr7.43, evm.model.PaChr7.447, evm.model.PaChr7.450, evm.model.PaChr7.464, evm.model.PaChr7.489, evm.model.PaChr7.491, evm.model.PaChr7.505, evm.model.PaChr7.522, evm.model.PaChr7.568, evm.model.PaChr7.571, evm.model.PaChr7.574, evm.model.PaChr7.576, evm.model.PaChr7.594, evm.model.PaChr7.597, evm.model.PaChr7.601, evm.model.PaChr7.603, evm.model.PaChr7.606, evm.model.PaChr7.613, evm.model.PaChr7.621, evm.model.PaChr7.628, evm.model.PaChr7.631, evm.model.PaChr7.636, evm.model.PaChr7.649, evm.model.PaChr7.664, evm.model.PaChr7.670, evm.model.PaChr7.690, evm.model.PaChr7.692, evm.model.PaChr7.697, evm.model.PaChr7.709, evm.model.PaChr7.721, evm.model.PaChr7.733, evm.model.PaChr7.735, evm.model.PaChr7.760, evm.model.PaChr7.772, evm.model.PaChr7.787, evm.model.PaChr7.8, evm.model.PaChr7.827, evm.model.PaChr7.831, evm.model.PaChr7.834, evm.model.PaChr7.850, evm.model.PaChr7.856, evm.model.PaChr7.865, evm.model.PaChr7.866, evm.model.PaChr7.877, evm.model.PaChr7.891, evm.model.PaChr7.892, evm.model.PaChr7.901, evm.model.PaChr7.904, evm.model.PaChr7.926, evm.model.PaChr7.955, evm.model.PaChr7.960, evm.model.PaChr7.963, evm.model.PaChr7.966, evm.model.PaChr7.975, evm.model.PaChr7.989, evm.model.PaChr8.1011, evm.model.PaChr8.1013, evm.model.PaChr8.1017, evm.model.PaChr8.1022, evm.model.PaChr8.1038, evm.model.PaChr8.1042, evm.model.PaChr8.1053, evm.model.PaChr8.1071, evm.model.PaChr8.1075, evm.model.PaChr8.1081, evm.model.PaChr8.1095, evm.model.PaChr8.1096, evm.model.PaChr8.1133, evm.model.PaChr8.1161, evm.model.PaChr8.1170, evm.model.PaChr8.1171, evm.model.PaChr8.1172, evm.model.PaChr8.1184, evm.model.PaChr8.1194, evm.model.PaChr8.1195, evm.model.PaChr8.1199, evm.model.PaChr8.1214, evm.model.PaChr8.1216, evm.model.PaChr8.1236, evm.model.PaChr8.1264, evm.model.PaChr8.1279, evm.model.PaChr8.1282, evm.model.PaChr8.1289, evm.model.PaChr8.1293, evm.model.PaChr8.1298, evm.model.PaChr8.1299, evm.model.PaChr8.1304, evm.model.PaChr8.1308, evm.model.PaChr8.1320, evm.model.PaChr8.1332, evm.model.PaChr8.1340, evm.model.PaChr8.1342, evm.model.PaChr8.1346, evm.model.PaChr8.1353, evm.model.PaChr8.1361, evm.model.PaChr8.1365, evm.model.PaChr8.1382, evm.model.PaChr8.1389, evm.model.PaChr8.1399, evm.model.PaChr8.1419, evm.model.PaChr8.1426, evm.model.PaChr8.1437, evm.model.PaChr8.1453, evm.model.PaChr8.1503, evm.model.PaChr8.1512, evm.model.PaChr8.1517, evm.model.PaChr8.1537, evm.model.PaChr8.1548, evm.model.PaChr8.1569, evm.model.PaChr8.1573, evm.model.PaChr8.1577, evm.model.PaChr8.1579, evm.model.PaChr8.1582, evm.model.PaChr8.1657, evm.model.PaChr8.1663, evm.model.PaChr8.1681, evm.model.PaChr8.1683, evm.model.PaChr8.1688, evm.model.PaChr8.1693, evm.model.PaChr8.182, evm.model.PaChr8.26, evm.model.PaChr8.264, evm.model.PaChr8.338, evm.model.PaChr8.341, evm.model.PaChr8.352, evm.model.PaChr8.356, evm.model.PaChr8.363, evm.model.PaChr8.367, evm.model.PaChr8.369, evm.model.PaChr8.372, evm.model.PaChr8.387, evm.model.PaChr8.401, evm.model.PaChr8.41, evm.model.PaChr8.414, evm.model.PaChr8.418, evm.model.PaChr8.42, evm.model.PaChr8.429, evm.model.PaChr8.436, evm.model.PaChr8.467, evm.model.PaChr8.47, evm.model.PaChr8.477, evm.model.PaChr8.482, evm.model.PaChr8.484, evm.model.PaChr8.513, evm.model.PaChr8.523, evm.model.PaChr8.533, evm.model.PaChr8.537, evm.model.PaChr8.562, evm.model.PaChr8.589, evm.model.PaChr8.624, evm.model.PaChr8.629, evm.model.PaChr8.631, evm.model.PaChr8.671, evm.model.PaChr8.672, evm.model.PaChr8.680, evm.model.PaChr8.705, evm.model.PaChr8.729, evm.model.PaChr8.732, evm.model.PaChr8.818, evm.model.PaChr8.821, evm.model.PaChr8.823, evm.model.PaChr8.845, evm.model.PaChr8.850, evm.model.PaChr8.855, evm.model.PaChr8.936, evm.model.PaChr8.949, evm.model.PaChr8.955, evm.model.PaChr8.966, evm.model.PaChr8.974, evm.model.PaChr8.984, evm.model.PaChr8.995, evm.model.PaChr9.1001, evm.model.PaChr9.1014, evm.model.PaChr9.1016, evm.model.PaChr9.1021, evm.model.PaChr9.104, evm.model.PaChr9.1052, evm.model.PaChr9.1055, evm.model.PaChr9.1086, evm.model.PaChr9.1087, evm.model.PaChr9.1096, evm.model.PaChr9.1107, evm.model.PaChr9.1109, evm.model.PaChr9.1111, evm.model.PaChr9.1115, evm.model.PaChr9.112, evm.model.PaChr9.1122, evm.model.PaChr9.1129, evm.model.PaChr9.1131, evm.model.PaChr9.1136, evm.model.PaChr9.1140, evm.model.PaChr9.1141, evm.model.PaChr9.1146, evm.model.PaChr9.1147, evm.model.PaChr9.116, evm.model.PaChr9.1160, evm.model.PaChr9.1187, evm.model.PaChr9.1205, evm.model.PaChr9.1209, evm.model.PaChr9.1221, evm.model.PaChr9.1268, evm.model.PaChr9.1272, evm.model.PaChr9.1281, evm.model.PaChr9.1282, evm.model.PaChr9.1289, evm.model.PaChr9.1291, evm.model.PaChr9.1292, evm.model.PaChr9.1296, evm.model.PaChr9.130, evm.model.PaChr9.1311, evm.model.PaChr9.1322, evm.model.PaChr9.1329, evm.model.PaChr9.1334, evm.model.PaChr9.1337, evm.model.PaChr9.1345, evm.model.PaChr9.1361, evm.model.PaChr9.1364, evm.model.PaChr9.1372, evm.model.PaChr9.1374, evm.model.PaChr9.1380, evm.model.PaChr9.1384, evm.model.PaChr9.1386, evm.model.PaChr9.1401, evm.model.PaChr9.1422, evm.model.PaChr9.1428, evm.model.PaChr9.1430, evm.model.PaChr9.1436, evm.model.PaChr9.1444, evm.model.PaChr9.146, evm.model.PaChr9.1466, evm.model.PaChr9.1479, evm.model.PaChr9.1481, evm.model.PaChr9.1482, evm.model.PaChr9.1486, evm.model.PaChr9.1489, evm.model.PaChr9.1497, evm.model.PaChr9.1501, evm.model.PaChr9.1507, evm.model.PaChr9.1510, evm.model.PaChr9.1523, evm.model.PaChr9.1532, evm.model.PaChr9.1535, evm.model.PaChr9.1538, evm.model.PaChr9.1539, evm.model.PaChr9.1543, evm.model.PaChr9.1547, evm.model.PaChr9.1568, evm.model.PaChr9.1569, evm.model.PaChr9.1570, evm.model.PaChr9.1575, evm.model.PaChr9.1588, evm.model.PaChr9.1590, evm.model.PaChr9.1597, evm.model.PaChr9.160, evm.model.PaChr9.1601, evm.model.PaChr9.1605, evm.model.PaChr9.1607, evm.model.PaChr9.1618, evm.model.PaChr9.1620, evm.model.PaChr9.1621, evm.model.PaChr9.1629, evm.model.PaChr9.1649, evm.model.PaChr9.203, evm.model.PaChr9.273, evm.model.PaChr9.299, evm.model.PaChr9.300, evm.model.PaChr9.308, evm.model.PaChr9.313, evm.model.PaChr9.325, evm.model.PaChr9.332, evm.model.PaChr9.342, evm.model.PaChr9.344, evm.model.PaChr9.347, evm.model.PaChr9.350, evm.model.PaChr9.353, evm.model.PaChr9.360, evm.model.PaChr9.361, evm.model.PaChr9.364, evm.model.PaChr9.369, evm.model.PaChr9.372, evm.model.PaChr9.375, evm.model.PaChr9.385, evm.model.PaChr9.393, evm.model.PaChr9.397, evm.model.PaChr9.410, evm.mod</t>
  </si>
  <si>
    <t>l.PaChr9.418, evm.model.PaChr9.424, evm.model.PaChr9.435, evm.model.PaChr9.451, evm.model.PaChr9.461, evm.model.PaChr9.474, evm.model.PaChr9.485, evm.model.PaChr9.535, evm.model.PaChr9.577, evm.model.PaChr9.581, evm.model.PaChr9.59, evm.model.PaChr9.592, evm.model.PaChr9.63, evm.model.PaChr9.64, evm.model.PaChr9.680, evm.model.PaChr9.709, evm.model.PaChr9.734, evm.model.PaChr9.75, evm.model.PaChr9.750, evm.model.PaChr9.78, evm.model.PaChr9.882, evm.model.PaChr9.889, evm.model.PaChr9.893, evm.model.PaChr9.898, evm.model.PaChr9.902, evm.model.PaChr9.904, evm.model.PaChr9.908, evm.model.PaChr9.915, evm.model.PaChr9.924, evm.model.PaChr9.925, evm.model.PaChr9.929, evm.model.PaChr9.932, evm.model.PaChr9.941, evm.model.PaChr9.947, evm.model.PaChr9.948, evm.model.PaChr9.958, evm.model.PaChr9.961, evm.model.PaChr9.972, evm.model.PaChr9.975, evm.model.PaChr9.978, evm.model.PaChr9.979, evm.model.PaChr9.981, evm.model.PaChr9.982, evm.model.PaChr9.984, evm.model.PaChr9.989, evm.model.PaChr9.994, evm.model.PaChr9.995, evm.model.PaChr9.996, evm.model.PaChr9.997</t>
  </si>
  <si>
    <t>2187/5071</t>
  </si>
  <si>
    <t>15238/42462</t>
  </si>
  <si>
    <t>9.392661213603137e-30</t>
  </si>
  <si>
    <t>4.866337774767785e-26</t>
  </si>
  <si>
    <t>4.743662813940021e-26</t>
  </si>
  <si>
    <t>4.8494309845832995e-26</t>
  </si>
  <si>
    <t>evm.model.PaChr1.100, evm.model.PaChr1.103, evm.model.PaChr1.105, evm.model.PaChr1.106, evm.model.PaChr1.115, evm.model.PaChr1.119, evm.model.PaChr1.120, evm.model.PaChr1.1241, evm.model.PaChr1.1248, evm.model.PaChr1.1251, evm.model.PaChr1.1273, evm.model.PaChr1.1278, evm.model.PaChr1.1280, evm.model.PaChr1.1288, evm.model.PaChr1.1314, evm.model.PaChr1.1337, evm.model.PaChr1.1343, evm.model.PaChr1.1344, evm.model.PaChr1.1364, evm.model.PaChr1.1374, evm.model.PaChr1.1378, evm.model.PaChr1.138, evm.model.PaChr1.1407, evm.model.PaChr1.142, evm.model.PaChr1.143, evm.model.PaChr1.1439, evm.model.PaChr1.1440, evm.model.PaChr1.1442, evm.model.PaChr1.1446, evm.model.PaChr1.1449, evm.model.PaChr1.1455, evm.model.PaChr1.146, evm.model.PaChr1.1485, evm.model.PaChr1.1494, evm.model.PaChr1.1497, evm.model.PaChr1.1501, evm.model.PaChr1.1506, evm.model.PaChr1.1526, evm.model.PaChr1.1529, evm.model.PaChr1.153, evm.model.PaChr1.154, evm.model.PaChr1.155, evm.model.PaChr1.1550, evm.model.PaChr1.1558, evm.model.PaChr1.157, evm.model.PaChr1.1579, evm.model.PaChr1.1587, evm.model.PaChr1.1588, evm.model.PaChr1.1608, evm.model.PaChr1.1609, evm.model.PaChr1.1610, evm.model.PaChr1.1612, evm.model.PaChr1.1613, evm.model.PaChr1.1617, evm.model.PaChr1.1622, evm.model.PaChr1.1625, evm.model.PaChr1.1629, evm.model.PaChr1.163, evm.model.PaChr1.1632, evm.model.PaChr1.1637, evm.model.PaChr1.1640, evm.model.PaChr1.1641, evm.model.PaChr1.1647, evm.model.PaChr1.1659, evm.model.PaChr1.1662, evm.model.PaChr1.1671, evm.model.PaChr1.1675, evm.model.PaChr1.1682, evm.model.PaChr1.1688, evm.model.PaChr1.1690, evm.model.PaChr1.1694, evm.model.PaChr1.1705, evm.model.PaChr1.1707, evm.model.PaChr1.1708, evm.model.PaChr1.1709, evm.model.PaChr1.1712, evm.model.PaChr1.1721, evm.model.PaChr1.1722, evm.model.PaChr1.1727, evm.model.PaChr1.1737, evm.model.PaChr1.174, evm.model.PaChr1.1742, evm.model.PaChr1.176, evm.model.PaChr1.1778, evm.model.PaChr1.1782, evm.model.PaChr1.1789, evm.model.PaChr1.1809, evm.model.PaChr1.181, evm.model.PaChr1.1813, evm.model.PaChr1.1819, evm.model.PaChr1.182, evm.model.PaChr1.1822, evm.model.PaChr1.1834, evm.model.PaChr1.1837, evm.model.PaChr1.1847, evm.model.PaChr1.1871, evm.model.PaChr1.1877, evm.model.PaChr1.1879, evm.model.PaChr1.188, evm.model.PaChr1.1890, evm.model.PaChr1.1893, evm.model.PaChr1.19, evm.model.PaChr1.1907, evm.model.PaChr1.1908, evm.model.PaChr1.1911, evm.model.PaChr1.1912, evm.model.PaChr1.1920, evm.model.PaChr1.1924, evm.model.PaChr1.1928, evm.model.PaChr1.1930, evm.model.PaChr1.1940, evm.model.PaChr1.1949, evm.model.PaChr1.1954, evm.model.PaChr1.1962, evm.model.PaChr1.1968, evm.model.PaChr1.1972, evm.model.PaChr1.1973, evm.model.PaChr1.1981, evm.model.PaChr1.1990, evm.model.PaChr1.1992, evm.model.PaChr1.1996, evm.model.PaChr1.1997, evm.model.PaChr1.2, evm.model.PaChr1.2008, evm.model.PaChr1.2009, evm.model.PaChr1.2021, evm.model.PaChr1.2024, evm.model.PaChr1.2048, evm.model.PaChr1.2056, evm.model.PaChr1.2059, evm.model.PaChr1.2064, evm.model.PaChr1.208, evm.model.PaChr1.2080, evm.model.PaChr1.209, evm.model.PaChr1.2097, evm.model.PaChr1.2101, evm.model.PaChr1.2126, evm.model.PaChr1.2127, evm.model.PaChr1.2129, evm.model.PaChr1.2133, evm.model.PaChr1.2139, evm.model.PaChr1.2141, evm.model.PaChr1.2148, evm.model.PaChr1.215, evm.model.PaChr1.2159, evm.model.PaChr1.2164, evm.model.PaChr1.2177, evm.model.PaChr1.2196, evm.model.PaChr1.2200, evm.model.PaChr1.2203, evm.model.PaChr1.2211, evm.model.PaChr1.2213, evm.model.PaChr1.2221, evm.model.PaChr1.2233, evm.model.PaChr1.2234, evm.model.PaChr1.2237, evm.model.PaChr1.2249, evm.model.PaChr1.2253, evm.model.PaChr1.2259, evm.model.PaChr1.226, evm.model.PaChr1.2264, evm.model.PaChr1.2266, evm.model.PaChr1.2267, evm.model.PaChr1.2270, evm.model.PaChr1.2273, evm.model.PaChr1.2283, evm.model.PaChr1.2285, evm.model.PaChr1.2289, evm.model.PaChr1.2294, evm.model.PaChr1.23, evm.model.PaChr1.2305, evm.model.PaChr1.2306, evm.model.PaChr1.2308, evm.model.PaChr1.2312, evm.model.PaChr1.2325, evm.model.PaChr1.2353, evm.model.PaChr1.2360, evm.model.PaChr1.2361, evm.model.PaChr1.2366, evm.model.PaChr1.2370, evm.model.PaChr1.2377, evm.model.PaChr1.2379, evm.model.PaChr1.2387, evm.model.PaChr1.2392, evm.model.PaChr1.2394, evm.model.PaChr1.24, evm.model.PaChr1.240, evm.model.PaChr1.2404, evm.model.PaChr1.2407, evm.model.PaChr1.2417, evm.model.PaChr1.2435, evm.model.PaChr1.2438, evm.model.PaChr1.2443, evm.model.PaChr1.2447, evm.model.PaChr1.2458, evm.model.PaChr1.246, evm.model.PaChr1.2463, evm.model.PaChr1.2466, evm.model.PaChr1.2472, evm.model.PaChr1.2476, evm.model.PaChr1.2477, evm.model.PaChr1.2478, evm.model.PaChr1.2487, evm.model.PaChr1.2490, evm.model.PaChr1.2491, evm.model.PaChr1.2493, evm.model.PaChr1.2496, evm.model.PaChr1.25, evm.model.PaChr1.2501, evm.model.PaChr1.2504, evm.model.PaChr1.2510, evm.model.PaChr1.2518, evm.model.PaChr1.2520, evm.model.PaChr1.2521, evm.model.PaChr1.2531, evm.model.PaChr1.254, evm.model.PaChr1.2560, evm.model.PaChr1.2568, evm.model.PaChr1.2571, evm.model.PaChr1.2573, evm.model.PaChr1.2577, evm.model.PaChr1.2581, evm.model.PaChr1.2587, evm.model.PaChr1.2588, evm.model.PaChr1.2589, evm.model.PaChr1.2600, evm.model.PaChr1.2604, evm.model.PaChr1.2610, evm.model.PaChr1.264, evm.model.PaChr1.2641, evm.model.PaChr1.268, evm.model.PaChr1.269, evm.model.PaChr1.2701, evm.model.PaChr1.2715, evm.model.PaChr1.2725, evm.model.PaChr1.2727, evm.model.PaChr1.2730, evm.model.PaChr1.2734, evm.model.PaChr1.2736, evm.model.PaChr1.2738, evm.model.PaChr1.2743, evm.model.PaChr1.2755, evm.model.PaChr1.2759, evm.model.PaChr1.2772, evm.model.PaChr1.278, evm.model.PaChr1.284, evm.model.PaChr1.2845, evm.model.PaChr1.2851, evm.model.PaChr1.2863, evm.model.PaChr1.2874, evm.model.PaChr1.2963, evm.model.PaChr1.2973, evm.model.PaChr1.2974, evm.model.PaChr1.2981, evm.model.PaChr1.2985, evm.model.PaChr1.2988, evm.model.PaChr1.2990, evm.model.PaChr1.2992, evm.model.PaChr1.312, evm.model.PaChr1.32, evm.model.PaChr1.320, evm.model.PaChr1.326, evm.model.PaChr1.33, evm.model.PaChr1.335, evm.model.PaChr1.339, evm.model.PaChr1.340, evm.model.PaChr1.342, evm.model.PaChr1.35, evm.model.PaChr1.352, evm.model.PaChr1.354, evm.model.PaChr1.372, evm.model.PaChr1.41, evm.model.PaChr1.44, evm.model.PaChr1.45, evm.model.PaChr1.56, evm.model.PaChr1.67, evm.model.PaChr1.71, evm.model.PaChr1.784, evm.model.PaChr1.793, evm.model.PaChr1.8, evm.model.PaChr1.807, evm.model.PaChr1.809, evm.model.PaChr1.814, evm.model.PaChr1.816, evm.model.PaChr1.817, evm.model.PaChr1.828, evm.model.PaChr1.829, evm.model.PaChr1.83, evm.model.PaChr1.844, evm.model.PaChr1.847, evm.model.PaChr1.850, evm.model.PaChr1.853, evm.model.PaChr1.854, evm.model.PaChr1.87, evm.model.PaChr1.870, evm.model.PaChr1.873, evm.model.PaChr1.881, evm.model.PaChr1.882, evm.model.PaChr1.899, evm.model.PaChr1.911, evm.model.PaChr1.924, evm.model.PaChr1.926, evm.model.PaChr1.934, evm.model.PaChr1.94, evm.model.PaChr1.940, evm.model.PaChr1.948, evm.model.PaChr1.994, evm.model.PaChr10.1007, evm.model.PaChr10.1008, evm.model.PaChr10.1033, evm.model.PaChr10.1034, evm.model.PaChr10.1048, evm.model.PaChr10.1054, evm.model.PaChr10.1055, evm.model.PaChr10.1066, evm.model.PaChr10.1068, evm.model.PaChr10.1069, evm.model.PaChr10.1077, evm.model.PaChr10.1081, evm.model.PaChr10.1082, evm.model.PaChr10.1087, evm.model.PaChr10.1089, evm.model.PaChr10.1090, evm.model.PaChr10.1091, evm.model.PaChr10.1092, evm.model.PaChr10.1093, evm.model.PaChr10.1106, evm.model.PaChr10.1108, evm.model.PaChr10.1109, evm.model.PaChr10.1111, evm.model.PaChr10.1113, evm.model.PaChr10.1114, evm.model.PaChr10.1115, evm.model.PaChr10.1116, evm.model.PaChr10.1117, evm.model.PaChr10.1118, evm.model.PaChr10.1119, evm.model.PaChr10.1125, evm.model.PaChr10.1128, evm.model.PaChr10.1135, evm.model.PaChr10.1136, evm.model.PaChr10.1137, evm.model.PaChr10.1141, evm.model.PaChr10.1143, evm.model.PaChr10.1147, evm.model.PaChr10.1149, evm.model.PaChr10.1154, evm.model.PaChr10.1160, evm.model.PaChr10.1167, evm.model.PaChr10.1185, evm.model.PaChr10.1189, evm.model.PaChr10.1190, evm.model.PaChr10.1191, evm.model.PaChr10.1194, evm.model.PaChr10.1200, evm.model.PaChr10.1203, evm.model.PaChr10.1208, evm.model.PaChr10.1211, evm.model.PaChr10.1214, evm.model.PaChr10.1216, evm.model.PaChr10.1219, evm.model.PaChr10.1220, evm.model.PaChr10.1222, evm.model.PaChr10.1224, evm.model.PaChr10.1228, evm.model.PaChr10.1233, evm.model.PaChr10.1237, evm.model.PaChr10.1238, evm.model.PaChr10.1240, evm.model.PaChr10.1241, evm.model.PaChr10.1253, evm.model.PaChr10.1262, evm.model.PaChr10.1277, evm.model.PaChr10.133, evm.model.PaChr10.143, evm.model.PaChr10.146, evm.model.PaChr10.189, evm.model.PaChr10.191, evm.model.PaChr10.20, evm.model.PaChr10.201, evm.model.PaChr10.215, evm.model.PaChr10.38, evm.model.PaChr10.58, evm.model.PaChr10.59, evm.model.PaChr10.61, evm.model.PaChr10.748, evm.model.PaChr10.836, evm.model.PaChr10.848, evm.model.PaChr10.854, evm.model.PaChr10.863, evm.model.PaChr10.910, evm.model.PaChr10.916, evm.model.PaChr10.924, evm.model.PaChr10.947, evm.model.PaChr10.958, evm.model.PaChr10.960, evm.model.PaChr10.966, evm.model.PaChr10.985, evm.model.PaChr14.1012, evm.model.PaChr14.1016, evm.model.PaChr14.1017, evm.model.PaChr14.1020, evm.model.PaChr14.1028, evm.model.PaChr14.1031, evm.model.PaChr14.1032, evm.model.PaChr14.1035, evm.model.PaChr14.1038, evm.model.PaChr14.1039, evm.model.PaChr14.1040, evm.model.PaChr14.1041, evm.model.PaChr14.1049, evm.model.PaChr14.1058, evm.model.PaChr14.1059, evm.model.PaChr14.1066, evm.model.PaChr14.1067, evm.model.PaChr14.1079, evm.model.PaChr14.1086, evm.model.PaChr14.1088, evm.model.PaChr14.1092, evm.model.PaChr14.1102, evm.model.PaChr14.1104, evm.model.PaChr14.1114, evm.model.PaChr14.1120, evm.model.PaChr14.1125, evm.model.PaChr14.1129, evm.model.PaChr14.1137, evm.model.PaChr14.1150, evm.model.PaChr14.1165, evm.model.PaChr14.1172, evm.model.PaChr14.1173, evm.model.PaChr14.1174, evm.model.PaChr14.1175, evm.model.PaChr14.1178, evm.model.PaChr14.1184, evm.model.PaChr14.1200, evm.model.PaChr14.1204, evm.model.PaChr14.1208, evm.model.PaChr14.1214, evm.model.PaChr14.1240, evm.model.PaChr14.1245, evm.model.PaChr14.1250, evm.model.PaChr14.1254, evm.model.PaChr14.1256, evm.model.PaChr14.1258, evm.model.PaChr14.1269, evm.model.PaChr14.1276, evm.model.PaChr14.1282, evm.model.PaChr14.1289, evm.model.PaChr14.1290, evm.model.PaChr14.1293, evm.model.PaChr14.1299, evm.model.PaChr14.1301, evm.model.PaChr14.1315, evm.model.PaChr14.1321, evm.model.PaChr14.1336, evm.model.PaChr14.1352, evm.model.PaChr14.1365, evm.model.PaChr14.1368, evm.model.PaChr14.1371, evm.model.PaChr14.1376, evm.model.PaChr14.1377, evm.model.PaChr14.1380, evm.model.PaChr14.1387, evm.model.PaChr14.1392, evm.model.PaChr14.1395, evm.model.PaChr14.1396, evm.model.PaChr14.1430, evm.model.PaChr14.1434, evm.model.PaChr14.1436, evm.model.PaChr14.1440, evm.model.PaChr14.1458, evm.model.PaChr14.1468, evm.model.PaChr14.1475, evm.model.PaChr14.1478, evm.model.PaChr14.24, evm.model.PaChr14.286, evm.model.PaChr14.302, evm.model.PaChr14.351, evm.model.PaChr14.354, evm.model.PaChr14.36, evm.model.PaChr14.360, evm.model.PaChr14.367, evm.model.PaChr14.379, evm.model.PaChr14.385, evm.model.PaChr14.390, evm.model.PaChr14.436, evm.model.PaChr14.44, evm.model.PaChr14.447, evm.model.PaChr14.45, evm.model.PaChr14.46, evm.model.PaChr14.462, evm.model.PaChr14.463, evm.model.PaChr14.488, evm.model.PaChr14.493, evm.model.PaChr14.509, evm.model.PaChr14.513, evm.model.PaChr14.517, evm.model.PaChr14.519, evm.model.PaChr14.525, evm.model.PaChr14.690, evm.model.PaChr14.707, evm.model.PaChr14.754, evm.model.PaChr14.786, evm.model.PaChr14.794, evm.model.PaChr14.806, evm.model.PaChr14.808, evm.model.PaChr14.821, evm.model.PaChr14.823, evm.model.PaChr14.830, evm.model.PaChr14.835, evm.model.PaChr14.845, evm.model.PaChr14.850, evm.model.PaChr14.854, evm.model.PaChr14.865, evm.model.PaChr14.873, evm.model.PaChr14.875, evm.model.PaChr14.876, evm.model.PaChr14.877, evm.model.PaChr14.883, evm.model.PaChr14.886, evm.model.PaChr14.893, evm.model.PaChr14.895, evm.model.PaChr14.897, evm.model.PaChr14.906, evm.model.PaChr14.915, evm.model.PaChr14.925, evm.model.PaChr14.926, evm.model.PaChr14.938, evm.model.PaChr14.945, evm.model.PaChr14.961, evm.model.PaChr14.967, evm.model.PaChr14.972, evm.model.PaChr14.976, evm.model.PaChr14.981, evm.model.PaChr14.984, evm.model.PaChr14.987, evm.model.PaChr14.993, evm.model.PaChr14.996, evm.model.PaChr15.103, evm.model.PaChr15.1034, evm.model.PaChr15.1035, evm.model.PaChr15.1036, evm.model.PaChr15.1038, evm.model.PaChr15.105, evm.model.PaChr15.1058, evm.model.PaChr15.1059, evm.model.PaChr15.1064, evm.model.PaChr15.1066, evm.model.PaChr15.1070, evm.model.PaChr15.1077, evm.model.PaChr15.1078, evm.model.PaChr15.108, evm.model.PaChr15.1081, evm.model.PaChr15.11, evm.model.PaChr15.110, evm.model.PaChr15.1101, evm.model.PaChr15.1108, evm.model.PaChr15.1110, evm.model.PaChr15.1111, evm.model.PaChr15.1120, evm.model.PaChr15.1133, evm.model.PaChr15.1135, evm.model.PaChr15.1141, evm.model.PaChr15.1150, evm.model.PaChr15.1155, evm.model.PaChr15.1156, evm.model.PaChr15.1160, evm.model.PaChr15.1162, evm.model.PaChr15.1166, evm.model.PaChr15.1170, evm.model.PaChr15.1188, evm.model.PaChr15.1189, evm.model.PaChr15.1198, evm.model.PaChr15.1225, evm.model.PaChr15.1227, evm.model.PaChr15.123, evm.model.PaChr15.1234, evm.model.PaChr15.1243, evm.model.PaChr15.1247, evm.model.PaChr15.1255, evm.model.PaChr15.1259, evm.model.PaChr15.1261, evm.model.PaChr15.1271, evm.model.PaChr15.1280, evm.model.PaChr15.1282, evm.model.PaChr15.130, evm.model.PaChr15.1343, evm.model.PaChr15.1344, evm.model.PaChr15.1347, evm.model.PaChr15.1355, evm.model.PaChr15.136, evm.model.PaChr15.1371, evm.model.PaChr15.1373, evm.model.PaChr15.1382, evm.model.PaChr15.1396, evm.model.PaChr15.140, evm.model.PaChr15.1400, evm.model.PaChr15.1404, evm.model.PaChr15.1407, evm.model.PaChr15.1411, evm.model.PaChr15.1413, evm.model.PaChr15.1416, evm.model.PaChr15.1428, evm.model.PaChr15.1429, evm.model.PaChr15.1430, evm.model.PaChr15.1433, evm.model.PaChr15.144, evm.model.PaChr15.1442, evm.model.PaChr15.1448, evm.model.PaChr15.1451, evm.model.PaChr15.1454, evm.model.PaChr15.1455, evm.model.PaChr15.1456, evm.model.PaChr15.1458, evm.model.PaChr15.146, evm.model.PaChr15.1462, evm.model.PaChr15.1464, evm.model.PaChr15.1468, evm.model.PaChr15.1469, evm.model.PaChr15.1475, evm.model.PaChr15.1476, evm.model.PaChr15.148, evm.model.PaChr15.1484, evm.model.PaChr15.1485, evm.model.PaChr15.1489, evm.model.PaChr15.149, evm.model.PaChr15.1492, evm.model.PaChr15.1493, evm.model.PaChr15.1496, evm.model.PaChr15.155, evm.model.PaChr15.161, evm.model.PaChr15.166, evm.model.PaChr15.170, evm.model.PaChr15.184, evm.model.PaChr15.216, evm.model.PaChr15.217, evm.model.PaChr15.222, evm.model.PaChr15.233, evm.model.PaChr15.252, evm.model.PaChr15.254, evm.model.PaChr15.260, evm.model.PaChr15.284, evm.model.PaChr15.288, evm.model.PaChr15.290, evm.model.PaChr15.294, evm.model.PaChr15.321, evm.model.PaChr15.322, evm.model.PaChr15.344, evm.model.PaChr15.351, evm.model.PaChr15.354, evm.model.PaChr15.365, evm.model.PaChr15.376, evm.model.PaChr15.400, evm.model.PaChr15.401, evm.model.PaChr15.414, evm.model.PaChr15.422, evm.model.PaChr15.423, evm.model.PaChr15.428, evm.model.PaChr15.43, evm.model.PaChr15.442, evm.model.PaChr15.457, evm.model.PaChr15.469, evm.model.PaChr15.489, evm.model.PaChr15.541, evm.model.PaChr15.55, evm.model.PaChr15.563, evm.model.PaChr15.58, evm.model.PaChr15.59, evm.model.PaChr15.754, evm.model.PaChr15.767, evm.model.PaChr15.84, evm.model.PaChr17.1009, evm.model.PaChr17.1015, evm.model.PaChr17.1017, evm.model.PaChr17.1018, evm.model.PaChr17.1022, evm.model.PaChr17.1033, evm.model.PaChr17.1099, evm.model.PaChr17.1111, evm.model.PaChr17.1115, evm.model.PaChr17.1139, evm.model.PaChr17.172, evm.model.PaChr17.195, evm.model.PaChr17.225, evm.model.PaChr17.268, evm.model.PaChr17.287, evm.model.PaChr17.332, evm.model.PaChr17.337, evm.model.PaChr17.342, evm.model.PaChr17.344, evm.model.PaChr17.371, evm.model.PaChr17.379, evm.model.PaChr17.382, evm.model.PaChr17.385, evm.model.PaChr17.395, evm.model.PaChr17.401, evm.model.PaChr17.405, evm.model.PaChr17.407, evm.model.PaChr17.409, evm.model.PaChr17.427, evm.model.PaChr17.432, evm.model.PaChr17.434, evm.model.PaChr17.458, evm.model.PaChr17.465, evm.model.PaChr17.473, evm.model.PaChr17.479, evm.model.PaChr17.483, evm.model.PaChr17.484, evm.model.PaChr17.487, evm.model.PaChr17.499, evm.model.PaChr17.502, evm.model.PaChr17.506, evm.model.PaChr17.514, evm.model.PaChr17.521, evm.model.PaChr17.527, evm.model.PaChr17.531, evm.model.PaChr17.536, evm.model.PaChr17.539, evm.model.PaChr17.541, evm.model.PaChr17.544, evm.model.PaChr17.546, evm.model.PaChr17.547, evm.model.PaChr17.558, evm.model.PaChr17.560, evm.model.PaChr17.575, evm.model.PaChr17.580, evm.model.PaChr17.583, evm.model.PaChr17.586, evm.model.PaChr17.587, evm.model.PaChr17.591, evm.model.PaChr17.599, evm.model.PaChr17.603, evm.model.PaChr17.620, evm.model.PaChr17.624, evm.model.PaChr17.627, evm.model.PaChr17.628, evm.model.PaChr17.629, evm.model.PaChr17.642, evm.model.PaChr17.650, evm.model.PaChr17.654, evm.model.PaChr17.655, evm.model.PaChr17.668, evm.model.PaChr17.674, evm.model.PaChr17.675, evm.model.PaChr17.677, evm.model.PaChr17.678, evm.model.PaChr17.687, evm.model.PaChr17.692, evm.model.PaChr17.702, evm.model.PaChr17.709, evm.model.PaChr17.712, evm.model.PaChr17.724, evm.model.PaChr17.725, evm.model.PaChr17.743, evm.model.PaChr17.747, evm.model.PaChr17.750, evm.model.PaChr17.751, evm.model.PaChr17.752, evm.model.PaChr17.754, evm.model.PaChr17.756, evm.model.PaChr17.757, evm.model.PaChr17.780, evm.model.PaChr17.783, evm.model.PaChr17.797, evm.model.PaChr17.808, evm.model.PaChr17.810, evm.model.PaChr17.813, evm.model.PaChr17.822, evm.model.PaChr17.828, evm.model.PaChr17.831, evm.model.PaChr17.834, evm.model.PaChr17.840, evm.model.PaChr17.846, evm.model.PaChr17.847, evm.model.PaChr17.848, evm.model.PaChr17.856, evm.model.PaChr17.858, evm.model.PaChr17.859, evm.model.PaChr17.886, evm.model.PaChr17.900, evm.model.PaChr17.907, evm.model.PaChr17.909, evm.model.PaChr17.939, evm.model.PaChr17.959, evm.model.PaChr17.960, evm.model.PaChr17.964, evm.model.PaChr17.967, evm.model.PaChr17.971, evm.model.PaChr17.993, evm.model.PaChr17.995, evm.model.PaChr17.999, evm.model.PaChr18.1036, evm.model.PaChr18.1038, evm.model.PaChr18.1044, evm.model.PaChr18.1052, evm.model.PaChr18.1062, evm.model.PaChr18.1068, evm.model.PaChr18.1073, evm.model.PaChr18.1075, evm.model.PaChr18.1076, evm.model.PaChr18.174, evm.model.PaChr18.190, evm.model.PaChr18.192, evm.model.PaChr18.216, evm.model.PaChr18.233, evm.model.PaChr18.251, evm.model.PaChr18.31, evm.model.PaChr18.406, evm.model.PaChr18.415, evm.model.PaChr18.423, evm.model.PaChr18.427, evm.model.PaChr18.444, evm.model.PaChr18.455, evm.model.PaChr18.486, evm.model.PaChr18.488, evm.model.PaChr18.492, evm.model.PaChr18.536, evm.model.PaChr18.538, evm.model.PaChr18.54, evm.model.PaChr18.542, evm.model.PaChr18.543, evm.model.PaChr18.556, evm.model.PaChr18.573, evm.model.PaChr18.584, evm.model.PaChr18.586, evm.model.PaChr18.597, evm.model.PaChr18.605, evm.model.PaChr18.607, evm.model.PaChr18.633, evm.model.PaChr18.636, evm.model.PaChr18.653, evm.model.PaChr18.657, evm.model.PaChr18.675, evm.model.PaChr18.681, evm.model.PaChr18.688, evm.model.PaChr18.704, evm.model.PaChr18.736, evm.model.PaChr18.744, evm.model.PaChr18.77, evm.model.PaChr18.814, evm.model.PaChr18.830, evm.model.PaChr18.841, evm.model.PaChr18.874, evm.model.PaChr18.878, evm.model.PaChr18.891, evm.model.PaChr18.896, evm.model.PaChr18.903, evm.model.PaChr18.927, evm.model.PaChr18.929, evm.model.PaChr18.930, evm.model.PaChr18.934, evm.model.PaChr18.936, evm.model.PaChr18.949, evm.model.PaChr18.950, evm.model.PaChr18.951, evm.model.PaChr18.954, evm.model.PaChr18.958, evm.model.PaChr18.962, evm.model.PaChr18.963, evm.model.PaChr18.965, evm.model.PaChr18.966, evm.model.PaChr18.967, evm.model.PaChr18.969, evm.model.PaChr18.972, evm.model.PaChr18.979, evm.model.PaChr18.980, evm.model.PaChr18.991, evm.model.PaChr18.993, evm.model.PaChr18.996, evm.model.PaChr18.999, evm.model.PaChr22.10, evm.model.PaChr22.1002, evm.model.PaChr22.1005, evm.model.PaChr22.1007, evm.model.PaChr22.1011, evm.model.PaChr22.1017, evm.model.PaChr22.1018, evm.model.PaChr22.1025, evm.model.PaChr22.1032, evm.model.PaChr22.1036, evm.model.PaChr22.1047, evm.model.PaChr22.1048, evm.model.PaChr22.105, evm.model.PaChr22.1050, evm.model.PaChr22.1053, evm.model.PaChr22.1055, evm.model.PaChr22.1060, evm.model.PaChr22.1065, evm.model.PaChr22.1079, evm.model.PaChr22.108, evm.model.PaChr22.1082, evm.model.PaChr22.1083, evm.model.PaChr22.1084, evm.model.PaChr22.1087, evm.model.PaChr22.1096, evm.model.PaChr22.1103, evm.model.PaChr22.1105, evm.model.PaChr22.1108, evm.model.PaChr22.1118, evm.model.PaChr22.1133, evm.model.PaChr22.120, evm.model.PaChr22.127, evm.model.PaChr22.142, evm.model.PaChr22.145, evm.model.PaChr22.146, evm.model.PaChr22.147, evm.model.PaChr22.149, evm.model.PaChr22.154, evm.model.PaChr22.16, evm.model.PaChr22.162, evm.model.PaChr22.18, evm.model.PaChr22.192, evm.model.PaChr22.193, evm.model.PaChr22.196, evm.model.PaChr22.224, evm.model.PaChr22.234, evm.model.PaChr22.239, evm.model.PaChr22.242, evm.model.PaChr22.244, evm.model.PaChr22.252, evm.model.PaChr22.257, evm.model.PaChr22.26, evm.model.PaChr22.268, evm.model.PaChr22.270, evm.model.PaChr22.285, evm.model.PaChr22.296, evm.model.PaChr22.312, evm.model.PaChr22.346, evm.model.PaChr22.348, evm.model.PaChr22.368, evm.model.PaChr22.377, evm.model.PaChr22.380, evm.model.PaChr22.41, evm.model.PaChr22.42, evm.model.PaChr22.43, evm.model.PaChr22.452, evm.model.PaChr22.456, evm.model.PaChr22.473, evm.model.PaChr22.48, evm.model.PaChr22.506, evm.model.PaChr22.57, evm.model.PaChr22.574, evm.model.PaChr22.586, evm.model.PaChr22.589, evm.model.PaChr22.595, evm.model.PaChr22.600, evm.model.PaChr22.603, evm.model.PaChr22.609, evm.model.PaChr22.62, evm.model.PaChr22.622, evm.model.PaChr22.64, evm.model.PaChr22.66, evm.model.PaChr22.764, evm.model.PaChr22.772, evm.model.PaChr22.775, evm.model.PaChr22.776, evm.model.PaChr22.78, evm.model.PaChr22.788, evm.model.PaChr22.793, evm.model.PaChr22.799, evm.model.PaChr22.802, evm.model.PaChr22.803, evm.model.PaChr22.812, evm.model.PaChr22.832, evm.model.PaChr22.839, evm.model.PaChr22.844, evm.model.PaChr22.851, evm.model.PaChr22.860, evm.model.PaChr22.865, evm.model.PaChr22.866, evm.model.PaChr22.874, evm.model.PaChr22.878, evm.model.PaChr22.879, evm.model.PaChr22.880, evm.model.PaChr22.885, evm.model.PaChr22.886, evm.model.PaChr22.889, evm.model.PaChr22.890, evm.model.PaChr22.894, evm.model.PaChr22.897, evm.model.PaChr22.898, evm.model.PaChr22.90, evm.model.PaChr22.900, evm.model.PaChr22.907, evm.model.PaChr22.909, evm.model.PaChr22.910, evm.model.PaChr22.913, evm.model.PaChr22.914, evm.model.PaChr22.917, evm.model.PaChr22.924, evm.model.PaChr22.925, evm.model.PaChr22.927, evm.model.PaChr22.93, evm.model.PaChr22.937, evm.model.PaChr22.940, evm.model.PaChr22.947, evm.model.PaChr22.948, evm.model.PaChr22.952, evm.model.PaChr22.960, evm.model.PaChr22.961, evm.model.PaChr22.97, evm.model.PaChr22.970, evm.model.PaChr22.980, evm.model.PaChr4.1008, evm.model.PaChr4.1011, evm.model.PaChr4.1025, evm.model.PaChr4.1040, evm.model.PaChr4.1043, evm.model.PaChr4.1044, evm.model.PaChr4.1056, evm.model.PaChr4.1083, evm.model.PaChr4.1095, evm.model.PaChr4.1097, evm.model.PaChr4.1101, evm.model.PaChr4.1102, evm.model.PaChr4.1103, evm.model.PaChr4.1105, evm.model.PaChr4.1106, evm.model.PaChr4.1109, evm.model.PaChr4.1113, evm.model.PaChr4.112, evm.model.PaChr4.114, evm.model.PaChr4.1141, evm.model.PaChr4.1152, evm.model.PaChr4.1154, evm.model.PaChr4.1171, evm.model.PaChr4.1182, evm.model.PaChr4.1184, evm.model.PaChr4.1188, evm.model.PaChr4.1203, evm.model.PaChr4.1217, evm.model.PaChr4.1226, evm.model.PaChr4.1230, evm.model.PaChr4.1239, evm.model.PaChr4.1241, evm.model.PaChr4.1254, evm.model.PaChr4.1267, evm.model.PaChr4.1268, evm.model.PaChr4.127, evm.model.PaChr4.1273, evm.model.PaChr4.1274, evm.model.PaChr4.1302, evm.model.PaChr4.1303, evm.model.PaChr4.1312, evm.model.PaChr4.1317, evm.model.PaChr4.1319, evm.model.PaChr4.1326, evm.model.PaChr4.1327, evm.model.PaChr4.133, evm.model.PaChr4.1333, evm.model.PaChr4.1342, evm.model.PaChr4.1344, evm.model.PaChr4.1369, evm.model.PaChr4.1377, evm.model.PaChr4.138, evm.model.PaChr4.1382, evm.model.PaChr4.139, evm.model.PaChr4.1405, evm.model.PaChr4.1406, evm.model.PaChr4.1409, evm.model.PaChr4.1418, evm.model.PaChr4.1421, evm.model.PaChr4.1422, evm.model.PaChr4.143, evm.model.PaChr4.1435, evm.model.PaChr4.1439, evm.model.PaChr4.1451, evm.model.PaChr4.1456, evm.model.PaChr4.1462, evm.model.PaChr4.148, evm.model.PaChr4.1483, evm.model.PaChr4.149, evm.model.PaChr4.1499, evm.model.PaChr4.150, evm.model.PaChr4.1510, evm.model.PaChr4.1512, evm.model.PaChr4.1513, evm.model.PaChr4.1514, evm.model.PaChr4.153, evm.model.PaChr4.1584, evm.model.PaChr4.1587, evm.model.PaChr4.1597, evm.model.PaChr4.1606, evm.model.PaChr4.1629, evm.model.PaChr4.1630, evm.model.PaChr4.1632, evm.model.PaChr4.1636, evm.model.PaChr4.1637, evm.model.PaChr4.1646, evm.model.PaChr4.1650, evm.model.PaChr4.1652, evm.model.PaChr4.1667, evm.model.PaChr4.1671, evm.model.PaChr4.1673, evm.model.PaChr4.1677, evm.model.PaChr4.1681, evm.model.PaChr4.1691, evm.model.PaChr4.1709, evm.model.PaChr4.1723, evm.model.PaChr4.1726, evm.model.PaChr4.1729, evm.model.PaChr4.173, evm.model.PaChr4.1730, evm.model.PaChr4.1736, evm.model.PaChr4.1748, evm.model.PaChr4.1765, evm.model.PaChr4.181, evm.model.PaChr4.185, evm.model.PaChr4.1860, evm.model.PaChr4.1881, evm.model.PaChr4.19, evm.model.PaChr4.190, evm.model.PaChr4.1900, evm.model.PaChr4.1906, evm.model.PaChr4.1955, evm.model.PaChr4.197, evm.model.PaChr4.1975, evm.model.PaChr4.198, evm.model.PaChr4.1982, evm.model.PaChr4.199, evm.model.PaChr4.1996, evm.model.PaChr4.20, evm.model.PaChr4.2002, evm.model.PaChr4.206, evm.model.PaChr4.2064, evm.model.PaChr4.2075, evm.model.PaChr4.2090, evm.model.PaChr4.21, evm.model.PaChr4.2119, evm.model.PaChr4.2128, evm.model.PaChr4.2135, evm.model.PaChr4.2137, evm.model.PaChr4.2143, evm.model.PaChr4.2148, evm.model.PaChr4.2204, evm.model.PaChr4.2213, evm.model.PaChr4.2214, evm.model.PaChr4.2215, evm.model.PaChr4.2216, evm.model.PaChr4.2219, evm.model.PaChr4.2220, evm.model.PaChr4.223, evm.model.PaChr4.2240, evm.model.PaChr4.2259, evm.model.PaChr4.2261, evm.model.PaChr4.2265, evm.model.PaChr4.2271, evm.model.PaChr4.2275, evm.model.PaChr4.2277, evm.model.PaChr4.2279, evm.model.PaChr4.2303, evm.model.PaChr4.2305, evm.model.PaChr4.231, evm.model.PaChr4.2313, evm.model.PaChr4.2314, evm.model.PaChr4.2318, evm.model.PaChr4.2320, evm.model.PaChr4.2330, evm.model.PaChr4.2332, evm.model.PaChr4.2335, evm.model.PaChr4.2337, evm.model.PaChr4.2339, evm.model.PaChr4.2341, evm.model.PaChr4.2349, evm.model.PaChr4.2353, evm.model.PaChr4.2354, evm.model.PaChr4.236, evm.model.PaChr4.2362, evm.model.PaChr4.2365, evm.model.PaChr4.237, evm.model.PaChr4.2375, evm.model.PaChr4.2384, evm.model.PaChr4.2407, evm.model.PaChr4.2408, evm.model.PaChr4.2431, evm.model.PaChr4.2434, evm.model.PaChr4.2453, evm.model.PaChr4.2459, evm.model.PaChr4.246, evm.model.PaChr4.2465, evm.model.PaChr4.2467, evm.model.PaChr4.2470, evm.model.PaChr4.2472, evm.model.PaChr4.2473, evm.model.PaChr4.2475, evm.model.PaChr4.2476, evm.model.PaChr4.248, evm.model.PaChr4.2489, evm.model.PaChr4.2496, evm.model.PaChr4.2497, evm.model.PaChr4.2520, evm.model.PaChr4.2543, evm.model.PaChr4.2545, evm.model.PaChr4.255, evm.model.PaChr4.2559, evm.model.PaChr4.257, evm.model.PaChr4.281, evm.model.PaChr4.283, evm.model.PaChr4.288, evm.model.PaChr4.311, evm.model.PaChr4.316, evm.model.PaChr4.319, evm.model.PaChr4.320, evm.model.PaChr4.321, evm.model.PaChr4.329, evm.model.PaChr4.332, evm.model.PaChr4.335, evm.model.PaChr4.338, evm.model.PaChr4.352, evm.model.PaChr4.366, evm.model.PaChr4.367, evm.model.PaChr4.377, evm.model.PaChr4.380, evm.model.PaChr4.381, evm.model.PaChr4.385, evm.model.PaChr4.395, evm.model.PaChr4.398, evm.model.PaChr4.399, evm.model.PaChr4.403, evm.model.PaChr4.428, evm.model.PaChr4.436, evm.model.PaChr4.441, evm.model.PaChr4.444, evm.model.PaChr4.458, evm.model.PaChr4.54, evm.model.PaChr4.57, evm.model.PaChr4.637, evm.model.PaChr4.654, evm.model.PaChr4.659, evm.model.PaChr4.663, evm.model.PaChr4.687, evm.model.PaChr4.71, evm.model.PaChr4.720, evm.model.PaChr4.728, evm.model.PaChr4.73, evm.model.PaChr4.730, evm.model.PaChr4.735, evm.model.PaChr4.744, evm.model.PaChr4.751, evm.model.PaChr4.784, evm.model.PaChr4.802, evm.model.PaChr4.804, evm.model.PaChr4.83, evm.model.PaChr4.848, evm.model.PaChr4.85, evm.model.PaChr4.863, evm.model.PaChr4.865, evm.model.PaChr4.870, evm.model.PaChr4.873, evm.model.PaChr4.88, evm.model.PaChr4.881, evm.model.PaChr4.883, evm.model.PaChr4.894, evm.model.PaChr4.897, evm.model.PaChr4.90, evm.model.PaChr4.910, evm.model.PaChr4.916, evm.model.PaChr4.924, evm.model.PaChr4.94, evm.model.PaChr4.940, evm.model.PaChr4.946, evm.model.PaChr4.950, evm.model.PaChr4.952, evm.model.PaChr4.954, evm.model.PaChr4.970, evm.model.PaChr4.974, evm.model.PaChr4.98, evm.model.PaChr4.992, evm.model.PaChr5.1001, evm.model.PaChr5.1002, evm.model.PaChr5.1022, evm.model.PaChr5.1023, evm.model.PaChr5.1027, evm.model.PaChr5.1043, evm.model.PaChr5.1045, evm.model.PaChr5.1049, evm.model.PaChr5.1052, evm.model.PaChr5.1057, evm.model.PaChr5.1063, evm.model.PaChr5.1065, evm.model.PaChr5.1067, evm.model.PaChr5.1068, evm.model.PaChr5.1073, evm.model.PaChr5.1075, evm.model.PaChr5.108, evm.model.PaChr5.1081, evm.model.PaChr5.1088, evm.model.PaChr5.1089, evm.model.PaChr5.1093, evm.model.PaChr5.1099, evm.model.PaChr5.110, evm.model.PaChr5.1101, evm.model.PaChr5.1111, evm.model.PaChr5.1131, evm.model.PaChr5.1136, evm.model.PaChr5.1144, evm.model.PaChr5.1145, evm.model.PaChr5.1149, evm.model.PaChr5.1153, evm.model.PaChr5.1170, evm.model.PaChr5.1172, evm.model.PaChr5.1178, evm.model.PaChr5.1181, evm.model.PaChr5.1185, evm.model.PaChr5.1188, evm.model.PaChr5.1190, evm.model.PaChr5.1198, evm.model.PaChr5.1210, evm.model.PaChr5.1212, evm.model.PaChr5.1219, evm.model.PaChr5.1263, evm.model.PaChr5.1279, evm.model.PaChr5.1288, evm.model.PaChr5.1289, evm.model.PaChr5.1290, evm.model.PaChr5.1310, evm.model.PaChr5.1317, evm.model.PaChr5.1320, evm.model.PaChr5.1322, evm.model.PaChr5.1323, evm.model.PaChr5.1348, evm.model.PaChr5.1356, evm.model.PaChr5.1359, evm.model.PaChr5.1362, evm.model.PaChr5.1363, evm.model.PaChr5.1395, evm.model.PaChr5.1400, evm.model.PaChr5.1404, evm.model.PaChr5.1408, evm.model.PaChr5.1417, evm.model.PaChr5.1430, evm.model.PaChr5.1431, evm.model.PaChr5.1436, evm.model.PaChr5.1442, evm.model.PaChr5.1444, evm.model.PaChr5.1445, evm.model.PaChr5.1451, evm.model.PaChr5.1453, evm.model.PaChr5.1459, evm.model.PaChr5.1470, evm.model.PaChr5.1471, evm.model.PaChr5.1480, evm.model.PaChr5.1482, evm.model.PaChr5.1486, evm.model.PaChr5.1491, evm.model.PaChr5.1492, evm.model.PaChr5.1493, evm.model.PaChr5.1495, evm.model.PaChr5.1498, evm.model.PaChr5.1501, evm.model.PaChr5.1505, evm.model.PaChr5.1511, evm.model.PaChr5.1512, evm.model.PaChr5.1515, evm.model.PaChr5.1517, evm.model.PaChr5.1522, evm.model.PaChr5.1535, evm.model.PaChr5.1538, evm.model.PaChr5.1543, evm.model.PaChr5.1545, evm.model.PaChr5.1548, evm.model.PaChr5.1551, evm.model.PaChr5.1588, evm.model.PaChr5.1602, evm.model.PaChr5.1605, evm.model.PaChr5.1606, evm.model.PaChr5.1608, evm.model.PaChr5.1629, evm.model.PaChr5.1631, evm.model.PaChr5.1634, evm.model.PaChr5.1641, evm.model.PaChr5.1642, evm.model.PaChr5.1646, evm.model.PaChr5.1647, evm.model.PaChr5.1657, evm.model.PaChr5.1661, evm.model.PaChr5.1670, evm.model.PaChr5.1679, evm.model.PaChr5.1688, evm.model.PaChr5.1697, evm.model.PaChr5.1699, evm.model.PaChr5.1729, evm.model.PaChr5.1731, evm.model.PaChr5.1783, evm.model.PaChr5.1787, evm.model.PaChr5.1790, evm.model.PaChr5.1794, evm.model.PaChr5.1799, evm.model.PaChr5.1811, evm.model.PaChr5.1816, evm.model.PaChr5.1825, evm.model.PaChr5.1826, evm.model.PaChr5.1828, evm.model.PaChr5.1829, evm.model.PaChr5.1831, evm.model.PaChr5.1837, evm.model.PaChr5.1841, evm.model.PaChr5.1871, evm.model.PaChr5.1873, evm.model.PaChr5.1880, evm.model.PaChr5.1883, evm.model.PaChr5.1884, evm.model.PaChr5.1893, evm.model.PaChr5.1900, evm.model.PaChr5.1902, evm.model.PaChr5.1905, evm.model.PaChr5.191, evm.model.PaChr5.1912, evm.model.PaChr5.1913, evm.model.PaChr5.1916, evm.model.PaChr5.1926, evm.model.PaChr5.1927, evm.model.PaChr5.1929, evm.model.PaChr5.1933, evm.model.PaChr5.1937, evm.model.PaChr5.1939, evm.model.PaChr5.1941, evm.model.PaChr5.1942, evm.model.PaChr5.1944, evm.model.PaChr5.1959, evm.model.PaChr5.1966, evm.model.PaChr5.1970, evm.model.PaChr5.1974, evm.model.PaChr5.1975, e</t>
  </si>
  <si>
    <t>m.model.PaChr5.1978, evm.model.PaChr5.1982, evm.model.PaChr5.1987, evm.model.PaChr5.1993, evm.model.PaChr5.1994, evm.model.PaChr5.2000, evm.model.PaChr5.2003, evm.model.PaChr5.2012, evm.model.PaChr5.2013, evm.model.PaChr5.2021, evm.model.PaChr5.2028, evm.model.PaChr5.2031, evm.model.PaChr5.2037, evm.model.PaChr5.2040, evm.model.PaChr5.2045, evm.model.PaChr5.2046, evm.model.PaChr5.2051, evm.model.PaChr5.2055, evm.model.PaChr5.2062, evm.model.PaChr5.2067, evm.model.PaChr5.2071, evm.model.PaChr5.2075, evm.model.PaChr5.2088, evm.model.PaChr5.209, evm.model.PaChr5.2093, evm.model.PaChr5.2099, evm.model.PaChr5.2105, evm.model.PaChr5.2108, evm.model.PaChr5.2110, evm.model.PaChr5.2114, evm.model.PaChr5.2124, evm.model.PaChr5.2128, evm.model.PaChr5.213, evm.model.PaChr5.2133, evm.model.PaChr5.2141, evm.model.PaChr5.2150, evm.model.PaChr5.2153, evm.model.PaChr5.2160, evm.model.PaChr5.2169, evm.model.PaChr5.2186, evm.model.PaChr5.2189, evm.model.PaChr5.219, evm.model.PaChr5.2190, evm.model.PaChr5.2191, evm.model.PaChr5.2217, evm.model.PaChr5.2219, evm.model.PaChr5.2239, evm.model.PaChr5.2243, evm.model.PaChr5.2273, evm.model.PaChr5.2291, evm.model.PaChr5.2297, evm.model.PaChr5.230, evm.model.PaChr5.2308, evm.model.PaChr5.231, evm.model.PaChr5.2315, evm.model.PaChr5.233, evm.model.PaChr5.2338, evm.model.PaChr5.234, evm.model.PaChr5.2349, evm.model.PaChr5.255, evm.model.PaChr5.256, evm.model.PaChr5.268, evm.model.PaChr5.27, evm.model.PaChr5.272, evm.model.PaChr5.28, evm.model.PaChr5.281, evm.model.PaChr5.283, evm.model.PaChr5.284, evm.model.PaChr5.285, evm.model.PaChr5.292, evm.model.PaChr5.304, evm.model.PaChr5.316, evm.model.PaChr5.319, evm.model.PaChr5.329, evm.model.PaChr5.33, evm.model.PaChr5.335, evm.model.PaChr5.347, evm.model.PaChr5.356, evm.model.PaChr5.363, evm.model.PaChr5.364, evm.model.PaChr5.372, evm.model.PaChr5.375, evm.model.PaChr5.378, evm.model.PaChr5.382, evm.model.PaChr5.383, evm.model.PaChr5.387, evm.model.PaChr5.390, evm.model.PaChr5.395, evm.model.PaChr5.401, evm.model.PaChr5.403, evm.model.PaChr5.409, evm.model.PaChr5.415, evm.model.PaChr5.417, evm.model.PaChr5.426, evm.model.PaChr5.427, evm.model.PaChr5.44, evm.model.PaChr5.445, evm.model.PaChr5.447, evm.model.PaChr5.450, evm.model.PaChr5.475, evm.model.PaChr5.477, evm.model.PaChr5.478, evm.model.PaChr5.483, evm.model.PaChr5.485, evm.model.PaChr5.487, evm.model.PaChr5.495, evm.model.PaChr5.499, evm.model.PaChr5.503, evm.model.PaChr5.505, evm.model.PaChr5.507, evm.model.PaChr5.514, evm.model.PaChr5.528, evm.model.PaChr5.54, evm.model.PaChr5.541, evm.model.PaChr5.545, evm.model.PaChr5.553, evm.model.PaChr5.557, evm.model.PaChr5.561, evm.model.PaChr5.564, evm.model.PaChr5.569, evm.model.PaChr5.576, evm.model.PaChr5.579, evm.model.PaChr5.580, evm.model.PaChr5.586, evm.model.PaChr5.600, evm.model.PaChr5.623, evm.model.PaChr5.624, evm.model.PaChr5.629, evm.model.PaChr5.637, evm.model.PaChr5.645, evm.model.PaChr5.647, evm.model.PaChr5.665, evm.model.PaChr5.667, evm.model.PaChr5.672, evm.model.PaChr5.679, evm.model.PaChr5.681, evm.model.PaChr5.685, evm.model.PaChr5.686, evm.model.PaChr5.726, evm.model.PaChr5.738, evm.model.PaChr5.757, evm.model.PaChr5.859, evm.model.PaChr5.87, evm.model.PaChr5.882, evm.model.PaChr5.898, evm.model.PaChr5.914, evm.model.PaChr5.934, evm.model.PaChr5.954, evm.model.PaChr5.957, evm.model.PaChr5.964, evm.model.PaChr5.965, evm.model.PaChr5.968, evm.model.PaChr5.970, evm.model.PaChr5.971, evm.model.PaChr5.977, evm.model.PaChr5.979, evm.model.PaChr5.983, evm.model.PaChr7.1009, evm.model.PaChr7.1010, evm.model.PaChr7.1012, evm.model.PaChr7.1036, evm.model.PaChr7.1041, evm.model.PaChr7.1052, evm.model.PaChr7.1104, evm.model.PaChr7.1105, evm.model.PaChr7.1107, evm.model.PaChr7.1110, evm.model.PaChr7.1127, evm.model.PaChr7.1144, evm.model.PaChr7.1146, evm.model.PaChr7.1150, evm.model.PaChr7.1158, evm.model.PaChr7.1169, evm.model.PaChr7.1177, evm.model.PaChr7.1203, evm.model.PaChr7.1206, evm.model.PaChr7.1211, evm.model.PaChr7.1242, evm.model.PaChr7.1247, evm.model.PaChr7.1250, evm.model.PaChr7.1255, evm.model.PaChr7.1268, evm.model.PaChr7.1272, evm.model.PaChr7.1291, evm.model.PaChr7.1296, evm.model.PaChr7.1302, evm.model.PaChr7.1303, evm.model.PaChr7.1305, evm.model.PaChr7.1306, evm.model.PaChr7.1316, evm.model.PaChr7.1319, evm.model.PaChr7.1329, evm.model.PaChr7.1330, evm.model.PaChr7.1337, evm.model.PaChr7.1347, evm.model.PaChr7.1350, evm.model.PaChr7.1353, evm.model.PaChr7.1356, evm.model.PaChr7.1383, evm.model.PaChr7.1385, evm.model.PaChr7.1392, evm.model.PaChr7.1402, evm.model.PaChr7.1409, evm.model.PaChr7.1410, evm.model.PaChr7.1415, evm.model.PaChr7.1422, evm.model.PaChr7.1436, evm.model.PaChr7.1437, evm.model.PaChr7.1441, evm.model.PaChr7.1446, evm.model.PaChr7.1447, evm.model.PaChr7.1456, evm.model.PaChr7.1464, evm.model.PaChr7.1482, evm.model.PaChr7.1489, evm.model.PaChr7.1539, evm.model.PaChr7.1550, evm.model.PaChr7.1564, evm.model.PaChr7.1579, evm.model.PaChr7.1612, evm.model.PaChr7.1613, evm.model.PaChr7.1642, evm.model.PaChr7.178, evm.model.PaChr7.190, evm.model.PaChr7.20, evm.model.PaChr7.206, evm.model.PaChr7.210, evm.model.PaChr7.26, evm.model.PaChr7.281, evm.model.PaChr7.282, evm.model.PaChr7.295, evm.model.PaChr7.296, evm.model.PaChr7.303, evm.model.PaChr7.305, evm.model.PaChr7.306, evm.model.PaChr7.308, evm.model.PaChr7.321, evm.model.PaChr7.325, evm.model.PaChr7.330, evm.model.PaChr7.332, evm.model.PaChr7.342, evm.model.PaChr7.358, evm.model.PaChr7.359, evm.model.PaChr7.363, evm.model.PaChr7.367, evm.model.PaChr7.378, evm.model.PaChr7.39, evm.model.PaChr7.392, evm.model.PaChr7.412, evm.model.PaChr7.418, evm.model.PaChr7.446, evm.model.PaChr7.447, evm.model.PaChr7.451, evm.model.PaChr7.461, evm.model.PaChr7.465, evm.model.PaChr7.470, evm.model.PaChr7.472, evm.model.PaChr7.474, evm.model.PaChr7.489, evm.model.PaChr7.491, evm.model.PaChr7.5, evm.model.PaChr7.512, evm.model.PaChr7.513, evm.model.PaChr7.52, evm.model.PaChr7.523, evm.model.PaChr7.535, evm.model.PaChr7.545, evm.model.PaChr7.558, evm.model.PaChr7.561, evm.model.PaChr7.57, evm.model.PaChr7.571, evm.model.PaChr7.576, evm.model.PaChr7.579, evm.model.PaChr7.580, evm.model.PaChr7.597, evm.model.PaChr7.606, evm.model.PaChr7.609, evm.model.PaChr7.613, evm.model.PaChr7.614, evm.model.PaChr7.620, evm.model.PaChr7.628, evm.model.PaChr7.629, evm.model.PaChr7.641, evm.model.PaChr7.648, evm.model.PaChr7.649, evm.model.PaChr7.665, evm.model.PaChr7.697, evm.model.PaChr7.705, evm.model.PaChr7.710, evm.model.PaChr7.715, evm.model.PaChr7.717, evm.model.PaChr7.721, evm.model.PaChr7.728, evm.model.PaChr7.729, evm.model.PaChr7.733, evm.model.PaChr7.754, evm.model.PaChr7.760, evm.model.PaChr7.763, evm.model.PaChr7.765, evm.model.PaChr7.766, evm.model.PaChr7.769, evm.model.PaChr7.781, evm.model.PaChr7.787, evm.model.PaChr7.789, evm.model.PaChr7.795, evm.model.PaChr7.8, evm.model.PaChr7.809, evm.model.PaChr7.810, evm.model.PaChr7.821, evm.model.PaChr7.822, evm.model.PaChr7.831, evm.model.PaChr7.834, evm.model.PaChr7.847, evm.model.PaChr7.850, evm.model.PaChr7.856, evm.model.PaChr7.862, evm.model.PaChr7.865, evm.model.PaChr7.885, evm.model.PaChr7.892, evm.model.PaChr7.894, evm.model.PaChr7.900, evm.model.PaChr7.904, evm.model.PaChr7.907, evm.model.PaChr7.910, evm.model.PaChr7.926, evm.model.PaChr7.927, evm.model.PaChr7.930, evm.model.PaChr7.936, evm.model.PaChr7.959, evm.model.PaChr7.960, evm.model.PaChr7.963, evm.model.PaChr7.966, evm.model.PaChr7.968, evm.model.PaChr7.970, evm.model.PaChr7.975, evm.model.PaChr7.983, evm.model.PaChr7.987, evm.model.PaChr7.989, evm.model.PaChr8.1004, evm.model.PaChr8.1009, evm.model.PaChr8.1013, evm.model.PaChr8.1017, evm.model.PaChr8.1022, evm.model.PaChr8.1026, evm.model.PaChr8.1035, evm.model.PaChr8.1037, evm.model.PaChr8.1042, evm.model.PaChr8.1043, evm.model.PaChr8.1053, evm.model.PaChr8.1071, evm.model.PaChr8.1074, evm.model.PaChr8.1087, evm.model.PaChr8.1095, evm.model.PaChr8.1097, evm.model.PaChr8.1111, evm.model.PaChr8.1132, evm.model.PaChr8.1139, evm.model.PaChr8.1143, evm.model.PaChr8.1151, evm.model.PaChr8.1156, evm.model.PaChr8.1157, evm.model.PaChr8.1166, evm.model.PaChr8.1167, evm.model.PaChr8.1170, evm.model.PaChr8.1173, evm.model.PaChr8.1175, evm.model.PaChr8.1176, evm.model.PaChr8.1180, evm.model.PaChr8.1182, evm.model.PaChr8.1208, evm.model.PaChr8.1214, evm.model.PaChr8.1217, evm.model.PaChr8.1236, evm.model.PaChr8.1247, evm.model.PaChr8.1248, evm.model.PaChr8.1260, evm.model.PaChr8.1264, evm.model.PaChr8.1268, evm.model.PaChr8.1271, evm.model.PaChr8.1278, evm.model.PaChr8.1279, evm.model.PaChr8.1286, evm.model.PaChr8.1298, evm.model.PaChr8.1304, evm.model.PaChr8.1308, evm.model.PaChr8.1314, evm.model.PaChr8.1320, evm.model.PaChr8.1325, evm.model.PaChr8.1329, evm.model.PaChr8.1332, evm.model.PaChr8.1340, evm.model.PaChr8.1343, evm.model.PaChr8.1348, evm.model.PaChr8.1359, evm.model.PaChr8.1376, evm.model.PaChr8.1391, evm.model.PaChr8.1399, evm.model.PaChr8.1403, evm.model.PaChr8.1414, evm.model.PaChr8.1419, evm.model.PaChr8.1426, evm.model.PaChr8.1431, evm.model.PaChr8.1437, evm.model.PaChr8.1488, evm.model.PaChr8.1497, evm.model.PaChr8.1503, evm.model.PaChr8.1517, evm.model.PaChr8.1528, evm.model.PaChr8.1537, evm.model.PaChr8.1538, evm.model.PaChr8.1556, evm.model.PaChr8.1568, evm.model.PaChr8.1569, evm.model.PaChr8.1573, evm.model.PaChr8.1582, evm.model.PaChr8.1585, evm.model.PaChr8.1658, evm.model.PaChr8.1663, evm.model.PaChr8.1673, evm.model.PaChr8.1675, evm.model.PaChr8.1681, evm.model.PaChr8.1688, evm.model.PaChr8.1693, evm.model.PaChr8.252, evm.model.PaChr8.260, evm.model.PaChr8.262, evm.model.PaChr8.28, evm.model.PaChr8.338, evm.model.PaChr8.339, evm.model.PaChr8.340, evm.model.PaChr8.341, evm.model.PaChr8.352, evm.model.PaChr8.356, evm.model.PaChr8.368, evm.model.PaChr8.372, evm.model.PaChr8.378, evm.model.PaChr8.382, evm.model.PaChr8.386, evm.model.PaChr8.390, evm.model.PaChr8.391, evm.model.PaChr8.401, evm.model.PaChr8.407, evm.model.PaChr8.41, evm.model.PaChr8.413, evm.model.PaChr8.414, evm.model.PaChr8.416, evm.model.PaChr8.418, evm.model.PaChr8.419, evm.model.PaChr8.426, evm.model.PaChr8.428, evm.model.PaChr8.429, evm.model.PaChr8.436, evm.model.PaChr8.437, evm.model.PaChr8.449, evm.model.PaChr8.455, evm.model.PaChr8.457, evm.model.PaChr8.462, evm.model.PaChr8.463, evm.model.PaChr8.471, evm.model.PaChr8.473, evm.model.PaChr8.475, evm.model.PaChr8.482, evm.model.PaChr8.484, evm.model.PaChr8.485, evm.model.PaChr8.513, evm.model.PaChr8.516, evm.model.PaChr8.521, evm.model.PaChr8.523, evm.model.PaChr8.531, evm.model.PaChr8.533, evm.model.PaChr8.535, evm.model.PaChr8.537, evm.model.PaChr8.539, evm.model.PaChr8.542, evm.model.PaChr8.545, evm.model.PaChr8.560, evm.model.PaChr8.561, evm.model.PaChr8.562, evm.model.PaChr8.563, evm.model.PaChr8.577, evm.model.PaChr8.585, evm.model.PaChr8.587, evm.model.PaChr8.589, evm.model.PaChr8.600, evm.model.PaChr8.609, evm.model.PaChr8.619, evm.model.PaChr8.62, evm.model.PaChr8.629, evm.model.PaChr8.632, evm.model.PaChr8.633, evm.model.PaChr8.64, evm.model.PaChr8.645, evm.model.PaChr8.655, evm.model.PaChr8.659, evm.model.PaChr8.665, evm.model.PaChr8.674, evm.model.PaChr8.680, evm.model.PaChr8.683, evm.model.PaChr8.715, evm.model.PaChr8.722, evm.model.PaChr8.730, evm.model.PaChr8.732, evm.model.PaChr8.746, evm.model.PaChr8.79, evm.model.PaChr8.818, evm.model.PaChr8.823, evm.model.PaChr8.825, evm.model.PaChr8.834, evm.model.PaChr8.842, evm.model.PaChr8.845, evm.model.PaChr8.855, evm.model.PaChr8.861, evm.model.PaChr8.936, evm.model.PaChr8.949, evm.model.PaChr8.952, evm.model.PaChr8.954, evm.model.PaChr8.955, evm.model.PaChr8.966, evm.model.PaChr8.974, evm.model.PaChr8.985, evm.model.PaChr8.995, evm.model.PaChr9.1008, evm.model.PaChr9.1012, evm.model.PaChr9.1016, evm.model.PaChr9.1019, evm.model.PaChr9.1032, evm.model.PaChr9.1036, evm.model.PaChr9.104, evm.model.PaChr9.1044, evm.model.PaChr9.1051, evm.model.PaChr9.1052, evm.model.PaChr9.1055, evm.model.PaChr9.1079, evm.model.PaChr9.1087, evm.model.PaChr9.1093, evm.model.PaChr9.1094, evm.model.PaChr9.1098, evm.model.PaChr9.1099, evm.model.PaChr9.1103, evm.model.PaChr9.1109, evm.model.PaChr9.1110, evm.model.PaChr9.1111, evm.model.PaChr9.112, evm.model.PaChr9.1122, evm.model.PaChr9.113, evm.model.PaChr9.1130, evm.model.PaChr9.1131, evm.model.PaChr9.1132, evm.model.PaChr9.1136, evm.model.PaChr9.1140, evm.model.PaChr9.1146, evm.model.PaChr9.1147, evm.model.PaChr9.1159, evm.model.PaChr9.116, evm.model.PaChr9.1166, evm.model.PaChr9.1167, evm.model.PaChr9.1174, evm.model.PaChr9.1179, evm.model.PaChr9.1184, evm.model.PaChr9.1187, evm.model.PaChr9.1193, evm.model.PaChr9.1194, evm.model.PaChr9.1208, evm.model.PaChr9.1209, evm.model.PaChr9.1213, evm.model.PaChr9.1221, evm.model.PaChr9.1228, evm.model.PaChr9.1229, evm.model.PaChr9.1249, evm.model.PaChr9.1263, evm.model.PaChr9.1273, evm.model.PaChr9.1280, evm.model.PaChr9.1281, evm.model.PaChr9.1289, evm.model.PaChr9.1291, evm.model.PaChr9.1293, evm.model.PaChr9.1296, evm.model.PaChr9.1300, evm.model.PaChr9.1302, evm.model.PaChr9.1306, evm.model.PaChr9.1310, evm.model.PaChr9.1311, evm.model.PaChr9.1315, evm.model.PaChr9.1322, evm.model.PaChr9.1325, evm.model.PaChr9.1328, evm.model.PaChr9.1332, evm.model.PaChr9.1335, evm.model.PaChr9.1337, evm.model.PaChr9.1344, evm.model.PaChr9.1345, evm.model.PaChr9.1346, evm.model.PaChr9.1348, evm.model.PaChr9.1353, evm.model.PaChr9.1354, evm.model.PaChr9.1361, evm.model.PaChr9.1364, evm.model.PaChr9.1369, evm.model.PaChr9.1374, evm.model.PaChr9.1375, evm.model.PaChr9.1381, evm.model.PaChr9.1385, evm.model.PaChr9.1414, evm.model.PaChr9.1426, evm.model.PaChr9.1429, evm.model.PaChr9.1435, evm.model.PaChr9.1436, evm.model.PaChr9.1438, evm.model.PaChr9.1444, evm.model.PaChr9.1446, evm.model.PaChr9.1447, evm.model.PaChr9.1448, evm.model.PaChr9.1453, evm.model.PaChr9.1459, evm.model.PaChr9.146, evm.model.PaChr9.1465, evm.model.PaChr9.1466, evm.model.PaChr9.1468, evm.model.PaChr9.1479, evm.model.PaChr9.148, evm.model.PaChr9.1481, evm.model.PaChr9.1486, evm.model.PaChr9.1489, evm.model.PaChr9.1490, evm.model.PaChr9.1493, evm.model.PaChr9.1494, evm.model.PaChr9.1501, evm.model.PaChr9.1502, evm.model.PaChr9.1504, evm.model.PaChr9.1505, evm.model.PaChr9.1509, evm.model.PaChr9.1515, evm.model.PaChr9.1522, evm.model.PaChr9.1530, evm.model.PaChr9.1535, evm.model.PaChr9.1539, evm.model.PaChr9.1542, evm.model.PaChr9.1547, evm.model.PaChr9.1549, evm.model.PaChr9.1554, evm.model.PaChr9.1570, evm.model.PaChr9.1574, evm.model.PaChr9.1577, evm.model.PaChr9.158, evm.model.PaChr9.1582, evm.model.PaChr9.1588, evm.model.PaChr9.159, evm.model.PaChr9.1597, evm.model.PaChr9.1601, evm.model.PaChr9.1604, evm.model.PaChr9.1606, evm.model.PaChr9.1607, evm.model.PaChr9.1608, evm.model.PaChr9.1610, evm.model.PaChr9.1620, evm.model.PaChr9.1621, evm.model.PaChr9.163, evm.model.PaChr9.1642, evm.model.PaChr9.1649, evm.model.PaChr9.190, evm.model.PaChr9.203, evm.model.PaChr9.209, evm.model.PaChr9.213, evm.model.PaChr9.218, evm.model.PaChr9.227, evm.model.PaChr9.273, evm.model.PaChr9.308, evm.model.PaChr9.313, evm.model.PaChr9.316, evm.model.PaChr9.321, evm.model.PaChr9.323, evm.model.PaChr9.327, evm.model.PaChr9.328, evm.model.PaChr9.332, evm.model.PaChr9.340, evm.model.PaChr9.342, evm.model.PaChr9.343, evm.model.PaChr9.350, evm.model.PaChr9.351, evm.model.PaChr9.354, evm.model.PaChr9.357, evm.model.PaChr9.360, evm.model.PaChr9.361, evm.model.PaChr9.375, evm.model.PaChr9.376, evm.model.PaChr9.382, evm.model.PaChr9.383, evm.model.PaChr9.386, evm.model.PaChr9.388, evm.model.PaChr9.390, evm.model.PaChr9.399, evm.model.PaChr9.416, evm.model.PaChr9.418, evm.model.PaChr9.435, evm.model.PaChr9.440, evm.model.PaChr9.449, evm.model.PaChr9.451, evm.model.PaChr9.455, evm.model.PaChr9.465, evm.model.PaChr9.467, evm.model.PaChr9.477, evm.model.PaChr9.478, evm.model.PaChr9.485, evm.model.PaChr9.491, evm.model.PaChr9.507, evm.model.PaChr9.513, evm.model.PaChr9.515, evm.model.PaChr9.519, evm.model.PaChr9.535, evm.model.PaChr9.581, evm.model.PaChr9.592, evm.model.PaChr9.600, evm.model.PaChr9.606, evm.model.PaChr9.62, evm.model.PaChr9.622, evm.model.PaChr9.64, evm.model.PaChr9.66, evm.model.PaChr9.67, evm.model.PaChr9.682, evm.model.PaChr9.686, evm.model.PaChr9.690, evm.model.PaChr9.704, evm.model.PaChr9.705, evm.model.PaChr9.709, evm.model.PaChr9.710, evm.model.PaChr9.728, evm.model.PaChr9.73, evm.model.PaChr9.735, evm.model.PaChr9.743, evm.model.PaChr9.750, evm.model.PaChr9.751, evm.model.PaChr9.76, evm.model.PaChr9.77, evm.model.PaChr9.78, evm.model.PaChr9.83, evm.model.PaChr9.86, evm.model.PaChr9.880, evm.model.PaChr9.889, evm.model.PaChr9.89, evm.model.PaChr9.891, evm.model.PaChr9.892, evm.model.PaChr9.898, evm.model.PaChr9.902, evm.model.PaChr9.908, evm.model.PaChr9.913, evm.model.PaChr9.927, evm.model.PaChr9.929, evm.model.PaChr9.932, evm.model.PaChr9.941, evm.model.PaChr9.948, evm.model.PaChr9.951, evm.model.PaChr9.955, evm.model.PaChr9.957, evm.model.PaChr9.959, evm.model.PaChr9.960, evm.model.PaChr9.961, evm.model.PaChr9.976, evm.model.PaChr9.978, evm.model.PaChr9.982, evm.model.PaChr9.987, evm.model.PaChr9.994, evm.model.PaChr9.996, evm.model.PaChr9.998</t>
  </si>
  <si>
    <t>1254/5071</t>
  </si>
  <si>
    <t>8135/42462</t>
  </si>
  <si>
    <t>1.571830029237054e-25</t>
  </si>
  <si>
    <t>8.143651381477177e-22</t>
  </si>
  <si>
    <t>7.9383589910891395e-22</t>
  </si>
  <si>
    <t>8.113786610921673e-22</t>
  </si>
  <si>
    <t>4.071825690738588e-23</t>
  </si>
  <si>
    <t>evm.model.PaChr1.100, evm.model.PaChr1.105, evm.model.PaChr1.106, evm.model.PaChr1.115, evm.model.PaChr1.119, evm.model.PaChr1.120, evm.model.PaChr1.1248, evm.model.PaChr1.1251, evm.model.PaChr1.1288, evm.model.PaChr1.1337, evm.model.PaChr1.1364, evm.model.PaChr1.1374, evm.model.PaChr1.142, evm.model.PaChr1.143, evm.model.PaChr1.1439, evm.model.PaChr1.1442, evm.model.PaChr1.1449, evm.model.PaChr1.1485, evm.model.PaChr1.1501, evm.model.PaChr1.1506, evm.model.PaChr1.1550, evm.model.PaChr1.1579, evm.model.PaChr1.1587, evm.model.PaChr1.1588, evm.model.PaChr1.1608, evm.model.PaChr1.1610, evm.model.PaChr1.1612, evm.model.PaChr1.1613, evm.model.PaChr1.1617, evm.model.PaChr1.1629, evm.model.PaChr1.163, evm.model.PaChr1.1632, evm.model.PaChr1.1641, evm.model.PaChr1.1647, evm.model.PaChr1.1659, evm.model.PaChr1.1662, evm.model.PaChr1.1671, evm.model.PaChr1.1682, evm.model.PaChr1.1688, evm.model.PaChr1.1708, evm.model.PaChr1.1712, evm.model.PaChr1.1721, evm.model.PaChr1.1722, evm.model.PaChr1.1727, evm.model.PaChr1.1742, evm.model.PaChr1.1778, evm.model.PaChr1.1782, evm.model.PaChr1.181, evm.model.PaChr1.182, evm.model.PaChr1.1834, evm.model.PaChr1.1877, evm.model.PaChr1.1879, evm.model.PaChr1.188, evm.model.PaChr1.19, evm.model.PaChr1.1907, evm.model.PaChr1.1908, evm.model.PaChr1.1920, evm.model.PaChr1.1924, evm.model.PaChr1.1928, evm.model.PaChr1.1930, evm.model.PaChr1.1940, evm.model.PaChr1.1968, evm.model.PaChr1.1972, evm.model.PaChr1.1990, evm.model.PaChr1.1992, evm.model.PaChr1.1996, evm.model.PaChr1.1997, evm.model.PaChr1.2, evm.model.PaChr1.2008, evm.model.PaChr1.2021, evm.model.PaChr1.2056, evm.model.PaChr1.2059, evm.model.PaChr1.2129, evm.model.PaChr1.2139, evm.model.PaChr1.2141, evm.model.PaChr1.2148, evm.model.PaChr1.215, evm.model.PaChr1.2164, evm.model.PaChr1.2177, evm.model.PaChr1.2196, evm.model.PaChr1.2200, evm.model.PaChr1.2203, evm.model.PaChr1.2221, evm.model.PaChr1.2237, evm.model.PaChr1.2249, evm.model.PaChr1.2253, evm.model.PaChr1.2259, evm.model.PaChr1.226, evm.model.PaChr1.2264, evm.model.PaChr1.2266, evm.model.PaChr1.2283, evm.model.PaChr1.2285, evm.model.PaChr1.2289, evm.model.PaChr1.23, evm.model.PaChr1.2305, evm.model.PaChr1.2308, evm.model.PaChr1.2353, evm.model.PaChr1.2360, evm.model.PaChr1.2361, evm.model.PaChr1.2366, evm.model.PaChr1.2377, evm.model.PaChr1.2387, evm.model.PaChr1.2394, evm.model.PaChr1.240, evm.model.PaChr1.2404, evm.model.PaChr1.2407, evm.model.PaChr1.2438, evm.model.PaChr1.2443, evm.model.PaChr1.2447, evm.model.PaChr1.246, evm.model.PaChr1.2463, evm.model.PaChr1.2466, evm.model.PaChr1.2472, evm.model.PaChr1.2476, evm.model.PaChr1.2477, evm.model.PaChr1.2487, evm.model.PaChr1.2490, evm.model.PaChr1.2493, evm.model.PaChr1.25, evm.model.PaChr1.2504, evm.model.PaChr1.2521, evm.model.PaChr1.2531, evm.model.PaChr1.254, evm.model.PaChr1.2560, evm.model.PaChr1.2568, evm.model.PaChr1.2571, evm.model.PaChr1.2573, evm.model.PaChr1.2577, evm.model.PaChr1.2581, evm.model.PaChr1.2588, evm.model.PaChr1.2589, evm.model.PaChr1.2600, evm.model.PaChr1.2610, evm.model.PaChr1.268, evm.model.PaChr1.269, evm.model.PaChr1.2727, evm.model.PaChr1.2736, evm.model.PaChr1.2755, evm.model.PaChr1.2759, evm.model.PaChr1.2772, evm.model.PaChr1.278, evm.model.PaChr1.2845, evm.model.PaChr1.2874, evm.model.PaChr1.2973, evm.model.PaChr1.2974, evm.model.PaChr1.2981, evm.model.PaChr1.2985, evm.model.PaChr1.2992, evm.model.PaChr1.312, evm.model.PaChr1.32, evm.model.PaChr1.320, evm.model.PaChr1.326, evm.model.PaChr1.33, evm.model.PaChr1.342, evm.model.PaChr1.35, evm.model.PaChr1.372, evm.model.PaChr1.41, evm.model.PaChr1.44, evm.model.PaChr1.56, evm.model.PaChr1.67, evm.model.PaChr1.784, evm.model.PaChr1.793, evm.model.PaChr1.8, evm.model.PaChr1.807, evm.model.PaChr1.809, evm.model.PaChr1.828, evm.model.PaChr1.829, evm.model.PaChr1.844, evm.model.PaChr1.847, evm.model.PaChr1.853, evm.model.PaChr1.854, evm.model.PaChr1.87, evm.model.PaChr1.870, evm.model.PaChr1.873, evm.model.PaChr1.881, evm.model.PaChr1.882, evm.model.PaChr1.899, evm.model.PaChr1.911, evm.model.PaChr1.926, evm.model.PaChr1.934, evm.model.PaChr1.94, evm.model.PaChr1.994, evm.model.PaChr10.1007, evm.model.PaChr10.1008, evm.model.PaChr10.1033, evm.model.PaChr10.1054, evm.model.PaChr10.1055, evm.model.PaChr10.1066, evm.model.PaChr10.1068, evm.model.PaChr10.1069, evm.model.PaChr10.1081, evm.model.PaChr10.1087, evm.model.PaChr10.1089, evm.model.PaChr10.1090, evm.model.PaChr10.1092, evm.model.PaChr10.1106, evm.model.PaChr10.1109, evm.model.PaChr10.1111, evm.model.PaChr10.1115, evm.model.PaChr10.1125, evm.model.PaChr10.1128, evm.model.PaChr10.1135, evm.model.PaChr10.1137, evm.model.PaChr10.1143, evm.model.PaChr10.1147, evm.model.PaChr10.1149, evm.model.PaChr10.1154, evm.model.PaChr10.1167, evm.model.PaChr10.1190, evm.model.PaChr10.1191, evm.model.PaChr10.1194, evm.model.PaChr10.1203, evm.model.PaChr10.1211, evm.model.PaChr10.1214, evm.model.PaChr10.1219, evm.model.PaChr10.1222, evm.model.PaChr10.1224, evm.model.PaChr10.1228, evm.model.PaChr10.1238, evm.model.PaChr10.1241, evm.model.PaChr10.1253, evm.model.PaChr10.1262, evm.model.PaChr10.1277, evm.model.PaChr10.143, evm.model.PaChr10.146, evm.model.PaChr10.189, evm.model.PaChr10.191, evm.model.PaChr10.215, evm.model.PaChr10.38, evm.model.PaChr10.58, evm.model.PaChr10.59, evm.model.PaChr10.61, evm.model.PaChr10.748, evm.model.PaChr10.836, evm.model.PaChr10.854, evm.model.PaChr10.863, evm.model.PaChr10.910, evm.model.PaChr10.924, evm.model.PaChr10.947, evm.model.PaChr14.1031, evm.model.PaChr14.1035, evm.model.PaChr14.1040, evm.model.PaChr14.1041, evm.model.PaChr14.1058, evm.model.PaChr14.1066, evm.model.PaChr14.1086, evm.model.PaChr14.1088, evm.model.PaChr14.1092, evm.model.PaChr14.1102, evm.model.PaChr14.1104, evm.model.PaChr14.1129, evm.model.PaChr14.1165, evm.model.PaChr14.1173, evm.model.PaChr14.1174, evm.model.PaChr14.1184, evm.model.PaChr14.1200, evm.model.PaChr14.1208, evm.model.PaChr14.1214, evm.model.PaChr14.1240, evm.model.PaChr14.1245, evm.model.PaChr14.1256, evm.model.PaChr14.1282, evm.model.PaChr14.1289, evm.model.PaChr14.1293, evm.model.PaChr14.1299, evm.model.PaChr14.1301, evm.model.PaChr14.1315, evm.model.PaChr14.1321, evm.model.PaChr14.1376, evm.model.PaChr14.1377, evm.model.PaChr14.1395, evm.model.PaChr14.1396, evm.model.PaChr14.1436, evm.model.PaChr14.1458, evm.model.PaChr14.1478, evm.model.PaChr14.360, evm.model.PaChr14.385, evm.model.PaChr14.390, evm.model.PaChr14.44, evm.model.PaChr14.447, evm.model.PaChr14.462, evm.model.PaChr14.463, evm.model.PaChr14.509, evm.model.PaChr14.519, evm.model.PaChr14.525, evm.model.PaChr14.794, evm.model.PaChr14.823, evm.model.PaChr14.830, evm.model.PaChr14.845, evm.model.PaChr14.873, evm.model.PaChr14.875, evm.model.PaChr14.876, evm.model.PaChr14.877, evm.model.PaChr14.895, evm.model.PaChr14.897, evm.model.PaChr14.906, evm.model.PaChr14.925, evm.model.PaChr14.938, evm.model.PaChr14.967, evm.model.PaChr14.972, evm.model.PaChr14.976, evm.model.PaChr14.981, evm.model.PaChr14.984, evm.model.PaChr14.987, evm.model.PaChr14.993, evm.model.PaChr15.1034, evm.model.PaChr15.1035, evm.model.PaChr15.1038, evm.model.PaChr15.1058, evm.model.PaChr15.1059, evm.model.PaChr15.1070, evm.model.PaChr15.1077, evm.model.PaChr15.108, evm.model.PaChr15.11, evm.model.PaChr15.110, evm.model.PaChr15.1108, evm.model.PaChr15.1110, evm.model.PaChr15.1133, evm.model.PaChr15.1135, evm.model.PaChr15.1141, evm.model.PaChr15.1156, evm.model.PaChr15.1162, evm.model.PaChr15.1188, evm.model.PaChr15.1189, evm.model.PaChr15.1198, evm.model.PaChr15.1227, evm.model.PaChr15.123, evm.model.PaChr15.1234, evm.model.PaChr15.1243, evm.model.PaChr15.1247, evm.model.PaChr15.1255, evm.model.PaChr15.1261, evm.model.PaChr15.1344, evm.model.PaChr15.1347, evm.model.PaChr15.1355, evm.model.PaChr15.136, evm.model.PaChr15.1371, evm.model.PaChr15.1382, evm.model.PaChr15.1396, evm.model.PaChr15.1407, evm.model.PaChr15.1411, evm.model.PaChr15.1413, evm.model.PaChr15.1428, evm.model.PaChr15.1430, evm.model.PaChr15.1451, evm.model.PaChr15.1454, evm.model.PaChr15.1455, evm.model.PaChr15.1456, evm.model.PaChr15.1458, evm.model.PaChr15.146, evm.model.PaChr15.1462, evm.model.PaChr15.1464, evm.model.PaChr15.1468, evm.model.PaChr15.1469, evm.model.PaChr15.1475, evm.model.PaChr15.1476, evm.model.PaChr15.1484, evm.model.PaChr15.1485, evm.model.PaChr15.1493, evm.model.PaChr15.161, evm.model.PaChr15.217, evm.model.PaChr15.222, evm.model.PaChr15.233, evm.model.PaChr15.252, evm.model.PaChr15.254, evm.model.PaChr15.260, evm.model.PaChr15.284, evm.model.PaChr15.288, evm.model.PaChr15.290, evm.model.PaChr15.294, evm.model.PaChr15.354, evm.model.PaChr15.376, evm.model.PaChr15.401, evm.model.PaChr15.414, evm.model.PaChr15.422, evm.model.PaChr15.423, evm.model.PaChr15.428, evm.model.PaChr15.541, evm.model.PaChr15.55, evm.model.PaChr15.59, evm.model.PaChr17.1017, evm.model.PaChr17.1018, evm.model.PaChr17.1033, evm.model.PaChr17.1139, evm.model.PaChr17.287, evm.model.PaChr17.337, evm.model.PaChr17.344, evm.model.PaChr17.371, evm.model.PaChr17.395, evm.model.PaChr17.401, evm.model.PaChr17.405, evm.model.PaChr17.407, evm.model.PaChr17.409, evm.model.PaChr17.465, evm.model.PaChr17.479, evm.model.PaChr17.483, evm.model.PaChr17.487, evm.model.PaChr17.499, evm.model.PaChr17.502, evm.model.PaChr17.506, evm.model.PaChr17.521, evm.model.PaChr17.531, evm.model.PaChr17.539, evm.model.PaChr17.544, evm.model.PaChr17.547, evm.model.PaChr17.558, evm.model.PaChr17.560, evm.model.PaChr17.580, evm.model.PaChr17.583, evm.model.PaChr17.599, evm.model.PaChr17.627, evm.model.PaChr17.642, evm.model.PaChr17.654, evm.model.PaChr17.677, evm.model.PaChr17.687, evm.model.PaChr17.692, evm.model.PaChr17.712, evm.model.PaChr17.743, evm.model.PaChr17.750, evm.model.PaChr17.751, evm.model.PaChr17.752, evm.model.PaChr17.780, evm.model.PaChr17.783, evm.model.PaChr17.797, evm.model.PaChr17.810, evm.model.PaChr17.834, evm.model.PaChr17.840, evm.model.PaChr17.846, evm.model.PaChr17.847, evm.model.PaChr17.859, evm.model.PaChr17.886, evm.model.PaChr17.900, evm.model.PaChr17.907, evm.model.PaChr17.909, evm.model.PaChr17.939, evm.model.PaChr17.959, evm.model.PaChr17.964, evm.model.PaChr17.967, evm.model.PaChr17.995, evm.model.PaChr18.1044, evm.model.PaChr18.1062, evm.model.PaChr18.1073, evm.model.PaChr18.1076, evm.model.PaChr18.251, evm.model.PaChr18.415, evm.model.PaChr18.423, evm.model.PaChr18.444, evm.model.PaChr18.455, evm.model.PaChr18.486, evm.model.PaChr18.488, evm.model.PaChr18.492, evm.model.PaChr18.538, evm.model.PaChr18.542, evm.model.PaChr18.573, evm.model.PaChr18.584, evm.model.PaChr18.586, evm.model.PaChr18.605, evm.model.PaChr18.607, evm.model.PaChr18.675, evm.model.PaChr18.681, evm.model.PaChr18.736, evm.model.PaChr18.744, evm.model.PaChr18.814, evm.model.PaChr18.830, evm.model.PaChr18.841, evm.model.PaChr18.874, evm.model.PaChr18.878, evm.model.PaChr18.903, evm.model.PaChr18.929, evm.model.PaChr18.930, evm.model.PaChr18.934, evm.model.PaChr18.949, evm.model.PaChr18.954, evm.model.PaChr18.958, evm.model.PaChr18.963, evm.model.PaChr18.965, evm.model.PaChr18.967, evm.model.PaChr18.969, evm.model.PaChr18.972, evm.model.PaChr18.980, evm.model.PaChr22.10, evm.model.PaChr22.1005, evm.model.PaChr22.1007, evm.model.PaChr22.1011, evm.model.PaChr22.1018, evm.model.PaChr22.1032, evm.model.PaChr22.1036, evm.model.PaChr22.1047, evm.model.PaChr22.105, evm.model.PaChr22.1050, evm.model.PaChr22.1055, evm.model.PaChr22.1060, evm.model.PaChr22.1079, evm.model.PaChr22.108, evm.model.PaChr22.1082, evm.model.PaChr22.1084, evm.model.PaChr22.1103, evm.model.PaChr22.1105, evm.model.PaChr22.1118, evm.model.PaChr22.1133, evm.model.PaChr22.120, evm.model.PaChr22.127, evm.model.PaChr22.147, evm.model.PaChr22.154, evm.model.PaChr22.16, evm.model.PaChr22.18, evm.model.PaChr22.192, evm.model.PaChr22.196, evm.model.PaChr22.224, evm.model.PaChr22.234, evm.model.PaChr22.242, evm.model.PaChr22.270, evm.model.PaChr22.296, evm.model.PaChr22.312, evm.model.PaChr22.346, evm.model.PaChr22.348, evm.model.PaChr22.368, evm.model.PaChr22.42, evm.model.PaChr22.43, evm.model.PaChr22.452, evm.model.PaChr22.456, evm.model.PaChr22.574, evm.model.PaChr22.595, evm.model.PaChr22.600, evm.model.PaChr22.609, evm.model.PaChr22.622, evm.model.PaChr22.64, evm.model.PaChr22.764, evm.model.PaChr22.772, evm.model.PaChr22.775, evm.model.PaChr22.776, evm.model.PaChr22.78, evm.model.PaChr22.799, evm.model.PaChr22.802, evm.model.PaChr22.803, evm.model.PaChr22.832, evm.model.PaChr22.839, evm.model.PaChr22.844, evm.model.PaChr22.851, evm.model.PaChr22.865, evm.model.PaChr22.879, evm.model.PaChr22.880, evm.model.PaChr22.885, evm.model.PaChr22.886, evm.model.PaChr22.890, evm.model.PaChr22.894, evm.model.PaChr22.897, evm.model.PaChr22.90, evm.model.PaChr22.900, evm.model.PaChr22.914, evm.model.PaChr22.917, evm.model.PaChr22.924, evm.model.PaChr22.927, evm.model.PaChr22.93, evm.model.PaChr22.940, evm.model.PaChr22.947, evm.model.PaChr22.948, evm.model.PaChr22.952, evm.model.PaChr22.980, evm.model.PaChr4.1008, evm.model.PaChr4.1011, evm.model.PaChr4.1025, evm.model.PaChr4.1040, evm.model.PaChr4.1043, evm.model.PaChr4.1044, evm.model.PaChr4.1056, evm.model.PaChr4.1083, evm.model.PaChr4.1095, evm.model.PaChr4.1097, evm.model.PaChr4.1101, evm.model.PaChr4.1105, evm.model.PaChr4.1106, evm.model.PaChr4.1109, evm.model.PaChr4.112, evm.model.PaChr4.114, evm.model.PaChr4.1141, evm.model.PaChr4.1154, evm.model.PaChr4.1182, evm.model.PaChr4.1184, evm.model.PaChr4.1188, evm.model.PaChr4.1241, evm.model.PaChr4.1254, evm.model.PaChr4.1267, evm.model.PaChr4.1273, evm.model.PaChr4.1319, evm.model.PaChr4.1326, evm.model.PaChr4.1327, evm.model.PaChr4.133, evm.model.PaChr4.1333, evm.model.PaChr4.1342, evm.model.PaChr4.1369, evm.model.PaChr4.1377, evm.model.PaChr4.138, evm.model.PaChr4.1382, evm.model.PaChr4.139, evm.model.PaChr4.1409, evm.model.PaChr4.1421, evm.model.PaChr4.143, evm.model.PaChr4.1435, evm.model.PaChr4.1439, evm.model.PaChr4.1456, evm.model.PaChr4.148, evm.model.PaChr4.1483, evm.model.PaChr4.149, evm.model.PaChr4.1499, evm.model.PaChr4.150, evm.model.PaChr4.1510, evm.model.PaChr4.1513, evm.model.PaChr4.1514, evm.model.PaChr4.153, evm.model.PaChr4.1606, evm.model.PaChr4.1629, evm.model.PaChr4.1632, evm.model.PaChr4.1636, evm.model.PaChr4.1637, evm.model.PaChr4.1650, evm.model.PaChr4.1652, evm.model.PaChr4.1667, evm.model.PaChr4.1681, evm.model.PaChr4.1691, evm.model.PaChr4.1709, evm.model.PaChr4.1726, evm.model.PaChr4.1730, evm.model.PaChr4.1736, evm.model.PaChr4.1748, evm.model.PaChr4.185, evm.model.PaChr4.1860, evm.model.PaChr4.1881, evm.model.PaChr4.190, evm.model.PaChr4.1900, evm.model.PaChr4.1955, evm.model.PaChr4.2002, evm.model.PaChr4.2064, evm.model.PaChr4.2075, evm.model.PaChr4.2090, evm.model.PaChr4.2119, evm.model.PaChr4.2135, evm.model.PaChr4.2143, evm.model.PaChr4.2148, evm.model.PaChr4.2204, evm.model.PaChr4.2213, evm.model.PaChr4.2214, evm.model.PaChr4.2215, evm.model.PaChr4.2216, evm.model.PaChr4.223, evm.model.PaChr4.2261, evm.model.PaChr4.2275, evm.model.PaChr4.2303, evm.model.PaChr4.2313, evm.model.PaChr4.2314, evm.model.PaChr4.2318, evm.model.PaChr4.2320, evm.model.PaChr4.2330, evm.model.PaChr4.2332, evm.model.PaChr4.2335, evm.model.PaChr4.2337, evm.model.PaChr4.2339, evm.model.PaChr4.2341, evm.model.PaChr4.2349, evm.model.PaChr4.236, evm.model.PaChr4.2365, evm.model.PaChr4.2384, evm.model.PaChr4.2408, evm.model.PaChr4.2431, evm.model.PaChr4.2434, evm.model.PaChr4.2453, evm.model.PaChr4.2459, evm.model.PaChr4.246, evm.model.PaChr4.2470, evm.model.PaChr4.2472, evm.model.PaChr4.257, evm.model.PaChr4.281, evm.model.PaChr4.288, evm.model.PaChr4.311, evm.model.PaChr4.316, evm.model.PaChr4.319, evm.model.PaChr4.320, evm.model.PaChr4.321, evm.model.PaChr4.332, evm.model.PaChr4.338, evm.model.PaChr4.380, evm.model.PaChr4.381, evm.model.PaChr4.385, evm.model.PaChr4.395, evm.model.PaChr4.399, evm.model.PaChr4.403, evm.model.PaChr4.428, evm.model.PaChr4.436, evm.model.PaChr4.441, evm.model.PaChr4.54, evm.model.PaChr4.57, evm.model.PaChr4.637, evm.model.PaChr4.687, evm.model.PaChr4.751, evm.model.PaChr4.804, evm.model.PaChr4.848, evm.model.PaChr4.85, evm.model.PaChr4.865, evm.model.PaChr4.870, evm.model.PaChr4.873, evm.model.PaChr4.881, evm.model.PaChr4.897, evm.model.PaChr4.90, evm.model.PaChr4.910, evm.model.PaChr4.916, evm.model.PaChr4.924, evm.model.PaChr4.946, evm.model.PaChr4.952, evm.model.PaChr4.954, evm.model.PaChr4.974, evm.model.PaChr4.98, evm.model.PaChr5.1002, evm.model.PaChr5.1022, evm.model.PaChr5.1043, evm.model.PaChr5.1045, evm.model.PaChr5.1057, evm.model.PaChr5.1068, evm.model.PaChr5.1073, evm.model.PaChr5.108, evm.model.PaChr5.1089, evm.model.PaChr5.110, evm.model.PaChr5.1111, evm.model.PaChr5.1131, evm.model.PaChr5.1136, evm.model.PaChr5.1144, evm.model.PaChr5.1145, evm.model.PaChr5.1149, evm.model.PaChr5.1181, evm.model.PaChr5.1188, evm.model.PaChr5.1190, evm.model.PaChr5.1198, evm.model.PaChr5.1219, evm.model.PaChr5.1263, evm.model.PaChr5.1279, evm.model.PaChr5.1288, evm.model.PaChr5.1289, evm.model.PaChr5.1290, evm.model.PaChr5.1320, evm.model.PaChr5.1356, evm.model.PaChr5.1362, evm.model.PaChr5.1395, evm.model.PaChr5.1400, evm.model.PaChr5.1404, evm.model.PaChr5.1408, evm.model.PaChr5.1417, evm.model.PaChr5.1436, evm.model.PaChr5.1442, evm.model.PaChr5.1444, evm.model.PaChr5.1445, evm.model.PaChr5.1453, evm.model.PaChr5.1471, evm.model.PaChr5.1486, evm.model.PaChr5.1491, evm.model.PaChr5.1493, evm.model.PaChr5.1498, evm.model.PaChr5.1501, evm.model.PaChr5.1505, evm.model.PaChr5.1517, evm.model.PaChr5.1522, evm.model.PaChr5.1535, evm.model.PaChr5.1538, evm.model.PaChr5.1543, evm.model.PaChr5.1548, evm.model.PaChr5.1588, evm.model.PaChr5.1602, evm.model.PaChr5.1606, evm.model.PaChr5.1608, evm.model.PaChr5.1641, evm.model.PaChr5.1646, evm.model.PaChr5.1647, evm.model.PaChr5.1657, evm.model.PaChr5.1661, evm.model.PaChr5.1679, evm.model.PaChr5.1688, evm.model.PaChr5.1699, evm.model.PaChr5.1729, evm.model.PaChr5.1731, evm.model.PaChr5.1783, evm.model.PaChr5.1794, evm.model.PaChr5.1799, evm.model.PaChr5.1811, evm.model.PaChr5.1825, evm.model.PaChr5.1826, evm.model.PaChr5.1831, evm.model.PaChr5.1837, evm.model.PaChr5.1880, evm.model.PaChr5.1883, evm.model.PaChr5.1884, evm.model.PaChr5.1900, evm.model.PaChr5.1902, evm.model.PaChr5.1905, evm.model.PaChr5.191, evm.model.PaChr5.1912, evm.model.PaChr5.1913, evm.model.PaChr5.1929, evm.model.PaChr5.1937, evm.model.PaChr5.1941, evm.model.PaChr5.1942, evm.model.PaChr5.1944, evm.model.PaChr5.1966, evm.model.PaChr5.1970, evm.model.PaChr5.1974, evm.model.PaChr5.1975, evm.model.PaChr5.1982, evm.model.PaChr5.1987, evm.model.PaChr5.1994, evm.model.PaChr5.2003, evm.model.PaChr5.2013, evm.model.PaChr5.2021, evm.model.PaChr5.2028, evm.model.PaChr5.2031, evm.model.PaChr5.2040, evm.model.PaChr5.2045, evm.model.PaChr5.2055, evm.model.PaChr5.2067, evm.model.PaChr5.2071, evm.model.PaChr5.209, evm.model.PaChr5.2093, evm.model.PaChr5.2105, evm.model.PaChr5.2110, evm.model.PaChr5.2124, evm.model.PaChr5.2128, evm.model.PaChr5.213, evm.model.PaChr5.2133, evm.model.PaChr5.2141, evm.model.PaChr5.2150, evm.model.PaChr5.2153, evm.model.PaChr5.2160, evm.model.PaChr5.2169, evm.model.PaChr5.2186, evm.model.PaChr5.2189, evm.model.PaChr5.219, evm.model.PaChr5.2190, evm.model.PaChr5.2191, evm.model.PaChr5.2243, evm.model.PaChr5.2291, evm.model.PaChr5.231, evm.model.PaChr5.2315, evm.model.PaChr5.2349, evm.model.PaChr5.255, evm.model.PaChr5.268, evm.model.PaChr5.27, evm.model.PaChr5.272, evm.model.PaChr5.281, evm.model.PaChr5.283, evm.model.PaChr5.284, evm.model.PaChr5.304, evm.model.PaChr5.316, evm.model.PaChr5.319, evm.model.PaChr5.33, evm.model.PaChr5.363, evm.model.PaChr5.364, evm.model.PaChr5.372, evm.model.PaChr5.375, evm.model.PaChr5.378, evm.model.PaChr5.382, evm.model.PaChr5.383, evm.model.PaChr5.387, evm.model.PaChr5.390, evm.model.PaChr5.395, evm.model.PaChr5.403, evm.model.PaChr5.409, evm.model.PaChr5.417, evm.model.PaChr5.427, evm.model.PaChr5.44, evm.model.PaChr5.445, evm.model.PaChr5.447, evm.model.PaChr5.450, evm.model.PaChr5.475, evm.model.PaChr5.477, evm.model.PaChr5.478, evm.model.PaChr5.483, evm.model.PaChr5.485, evm.model.PaChr5.487, evm.model.PaChr5.495, evm.model.PaChr5.499, evm.model.PaChr5.505, evm.model.PaChr5.507, evm.model.PaChr5.545, evm.model.PaChr5.557, evm.model.PaChr5.561, evm.model.PaChr5.569, evm.model.PaChr5.576, evm.model.PaChr5.579, evm.model.PaChr5.580, evm.model.PaChr5.623, evm.model.PaChr5.629, evm.model.PaChr5.645, evm.model.PaChr5.665, evm.model.PaChr5.667, evm.model.PaChr5.672, evm.model.PaChr5.679, evm.model.PaChr5.681, evm.model.PaChr5.685, evm.model.PaChr5.686, evm.model.PaChr5.726, evm.model.PaChr5.738, evm.model.PaChr5.859, evm.model.PaChr5.87, evm.model.PaChr5.898, evm.model.PaChr5.965, evm.model.PaChr5.968, evm.model.PaChr5.970, evm.model.PaChr5.979, evm.model.PaChr5.983, evm.model.PaChr7.1009, evm.model.PaChr7.1010, evm.model.PaChr7.1012, evm.model.PaChr7.1036, evm.model.PaChr7.1041, evm.model.PaChr7.1105, evm.model.PaChr7.1127, evm.model.PaChr7.1144, evm.model.PaChr7.1146, evm.model.PaChr7.1150, evm.model.PaChr7.1177, evm.model.PaChr7.1203, evm.model.PaChr7.1206, evm.model.PaChr7.1211, evm.model.PaChr7.1242, evm.model.PaChr7.1268, evm.model.PaChr7.1272, evm.model.PaChr7.1296, evm.model.PaChr7.1306, evm.model.PaChr7.1316, evm.model.PaChr7.1329, evm.model.PaChr7.1330, evm.model.PaChr7.1337, evm.model.PaChr7.1353, evm.model.PaChr7.1383, evm.model.PaChr7.1402, evm.model.PaChr7.1409, evm.model.PaChr7.1415, evm.model.PaChr7.1436, evm.model.PaChr7.1441, evm.model.PaChr7.1482, evm.model.PaChr7.1564, evm.model.PaChr7.1579, evm.model.PaChr7.1612, evm.model.PaChr7.1642, evm.model.PaChr7.178, evm.model.PaChr7.190, evm.model.PaChr7.210, evm.model.PaChr7.26, evm.model.PaChr7.282, evm.model.PaChr7.295, evm.model.PaChr7.305, evm.model.PaChr7.321, evm.model.PaChr7.325, evm.model.PaChr7.332, evm.model.PaChr7.358, evm.model.PaChr7.359, evm.model.PaChr7.39, evm.model.PaChr7.392, evm.model.PaChr7.412, evm.model.PaChr7.418, evm.model.PaChr7.446, evm.model.PaChr7.461, evm.model.PaChr7.472, evm.model.PaChr7.474, evm.model.PaChr7.489, evm.model.PaChr7.491, evm.model.PaChr7.5, evm.model.PaChr7.512, evm.model.PaChr7.52, evm.model.PaChr7.523, evm.model.PaChr7.535, evm.model.PaChr7.545, evm.model.PaChr7.558, evm.model.PaChr7.561, evm.model.PaChr7.571, evm.model.PaChr7.576, evm.model.PaChr7.579, evm.model.PaChr7.580, evm.model.PaChr7.597, evm.model.PaChr7.606, evm.model.PaChr7.613, evm.model.PaChr7.648, evm.model.PaChr7.665, evm.model.PaChr7.697, evm.model.PaChr7.705, evm.model.PaChr7.710, evm.model.PaChr7.715, evm.model.PaChr7.721, evm.model.PaChr7.729, evm.model.PaChr7.754, evm.model.PaChr7.760, evm.model.PaChr7.763, evm.model.PaChr7.781, evm.model.PaChr7.787, evm.model.PaChr7.795, evm.model.PaChr7.821, evm.model.PaChr7.822, evm.model.PaChr7.831, evm.model.PaChr7.850, evm.model.PaChr7.856, evm.model.PaChr7.862, evm.model.PaChr7.885, evm.model.PaChr7.892, evm.model.PaChr7.894, evm.model.PaChr7.900, evm.model.PaChr7.904, evm.model.PaChr7.907, evm.model.PaChr7.910, evm.model.PaChr7.927, evm.model.PaChr7.936, evm.model.PaChr7.959, evm.model.PaChr7.968, evm.model.PaChr7.970, evm.model.PaChr7.989, evm.model.PaChr8.1004, evm.model.PaChr8.1013, evm.model.PaChr8.1022, evm.model.PaChr8.1043, evm.model.PaChr8.1053, evm.model.PaChr8.1074, evm.model.PaChr8.1095, evm.model.PaChr8.1139, evm.model.PaChr8.1151, evm.model.PaChr8.1156, evm.model.PaChr8.1166, evm.model.PaChr8.1167, evm.model.PaChr8.1170, evm.model.PaChr8.1173, evm.model.PaChr8.1175, evm.model.PaChr8.1176, evm.model.PaChr8.1180, evm.model.PaChr8.1182, evm.model.PaChr8.1208, evm.model.PaChr8.1214, evm.model.PaChr8.1217, evm.model.PaChr8.1247, evm.model.PaChr8.1260, evm.model.PaChr8.1268, evm.model.PaChr8.1271, evm.model.PaChr8.1286, evm.model.PaChr8.1298, evm.model.PaChr8.1308, evm.model.PaChr8.1314, evm.model.PaChr8.1320, evm.model.PaChr8.1325, evm.model.PaChr8.1332, evm.model.PaChr8.1340, evm.model.PaChr8.1343, evm.model.PaChr8.1391, evm.model.PaChr8.1399, evm.model.PaChr8.1403, evm.model.PaChr8.1431, evm.model.PaChr8.1437, evm.model.PaChr8.1497, evm.model.PaChr8.1556, evm.model.PaChr8.1569, evm.model.PaChr8.1573, evm.model.PaChr8.1585, evm.model.PaChr8.1675, evm.model.PaChr8.1681, evm.model.PaChr8.1688, evm.model.PaChr8.28, evm.model.PaChr8.338, evm.model.PaChr8.339, evm.model.PaChr8.340, evm.model.PaChr8.356, evm.model.PaChr8.372, evm.model.PaChr8.378, evm.model.PaChr8.382, evm.model.PaChr8.386, evm.model.PaChr8.390, evm.model.PaChr8.391, evm.model.PaChr8.41, evm.model.PaChr8.414, evm.model.PaChr8.418, evm.model.PaChr8.419, evm.model.PaChr8.428, evm.model.PaChr8.436, evm.model.PaChr8.437, evm.model.PaChr8.449, evm.model.PaChr8.457, evm.model.PaChr8.462, evm.model.PaChr8.471, evm.model.PaChr8.473, evm.model.PaChr8.482, evm.model.PaChr8.485, evm.model.PaChr8.513, evm.model.PaChr8.523, evm.model.PaChr8.531, evm.model.PaChr8.533, evm.model.PaChr8.535, evm.model.PaChr8.537, evm.model.PaChr8.539, evm.model.PaChr8.542, evm.model.PaChr8.545, evm.model.PaChr8.560, evm.model.PaChr8.561, evm.model.PaChr8.562, evm.model.PaChr8.585, evm.model.PaChr8.609, evm.model.PaChr8.619, evm.model.PaChr8.629, evm.model.PaChr8.632, evm.model.PaChr8.633, evm.model.PaChr8.655, evm.model.PaChr8.659, evm.model.PaChr8.665, evm.model.PaChr8.722, evm.model.PaChr8.730, evm.model.PaChr8.732, evm.model.PaChr8.79, evm.model.PaChr8.818, evm.model.PaChr8.825, evm.model.PaChr8.842, evm.model.PaChr8.845, evm.model.PaChr8.949, evm.model.PaChr8.952, evm.model.PaChr8.954, evm.model.PaChr8.955, evm.model.PaChr8.966, evm.model.PaChr8.974, evm.model.PaChr9.1016, evm.model.PaChr9.1019, evm.model.PaChr9.104, evm.model.PaChr9.1044, evm.model.PaChr9.1051, evm.model.PaChr9.1052, evm.model.PaChr9.1055, evm.model.PaChr9.1093, evm.model.PaChr9.1094, evm.model.PaChr9.1099, evm.model.PaChr9.1109, evm.model.PaChr9.1110, evm.model.PaChr9.1111, evm.model.PaChr9.112, evm.model.PaChr9.1122, evm.model.PaChr9.113, evm.model.PaChr9.1131, evm.model.PaChr9.1132, evm.model.PaChr9.1146, evm.model.PaChr9.1147, evm.model.PaChr9.1166, evm.model.PaChr9.1174, evm.model.PaChr9.1184, evm.model.PaChr9.1187, evm.model.PaChr9.1193, evm.model.PaChr9.1208, evm.model.PaChr9.1221, evm.model.PaChr9.1291, evm.model.PaChr9.1296, evm.model.PaChr9.1300, evm.model.PaChr9.1302, evm.model.PaChr9.1306, evm.model.PaChr9.1328, evm.model.PaChr9.1332, evm.model.PaChr9.1335, evm.model.PaChr9.1337, evm.model.PaChr9.1346, evm.model.PaChr9.1348, evm.model.PaChr9.1361, evm.model.PaChr9.1414, evm.model.PaChr9.1426, evm.model.PaChr9.1435, evm.model.PaChr9.1436, evm.model.PaChr9.1438, evm.model.PaChr9.1444, evm.model.PaChr9.1447, evm.model.PaChr9.146, evm.model.PaChr9.1466, evm.model.PaChr9.1468, evm.model.PaChr9.148, evm.model.PaChr9.1481, evm.model.PaChr9.1489, evm.model.PaChr9.1493, evm.model.PaChr9.1494, evm.model.PaChr9.1501, evm.model.PaChr9.1509, evm.model.PaChr9.1535, evm.model.PaChr9.1539, evm.model.PaChr9.1542, evm.model.PaChr9.1547, evm.model.PaChr9.1549, evm.model.PaChr9.1574, evm.model.PaChr9.1588, evm.model.PaChr9.1597, evm.model.PaChr9.1601, evm.model.PaChr9.1604, evm.model.PaChr9.1607, evm.model.PaChr9.1610, evm.model.PaChr9.1621, evm.model.PaChr9.163, evm.model.PaChr9.1642, evm.model.PaChr9.1649, evm.model.PaChr9.190, evm.model.PaChr9.209, evm.model.PaChr9.218, evm.model.PaChr9.227, evm.model.PaChr9.273, evm.model.PaChr9.316, evm.model.PaChr9.321, evm.model.PaChr9.328, evm.model.PaChr9.332, evm.model.PaChr9.340, evm.model.PaChr9.342, evm.model.PaChr9.357, evm.model.PaChr9.360, evm.model.PaChr9.375, evm.model.PaChr9.383, evm.model.PaChr9.386, evm.model.PaChr9.388, evm.model.PaChr9.390, evm.model.PaChr9.399, evm.model.PaChr9.418, evm.model.PaChr9.435, evm.model.PaChr9.440, evm.model.PaChr9.449, evm.model.PaChr9.451, evm.model.PaChr9.455, evm.model.PaChr9.465, evm.model.PaChr9.467, evm.model.PaChr9.507, evm.model.PaChr9.513, evm.model.PaChr9.515, evm.model.PaChr9.519, evm.model.PaChr9.581, evm.model.PaChr9.600, evm.model.PaChr9.62, evm.model.PaChr9.622, evm.model.PaChr9.66, evm.model.PaChr9.67, evm.model.PaChr9.682, evm.model.PaChr9.690, evm.model.PaChr9.704, evm.model.PaChr9.705, evm.model.PaChr9.709, evm.model.PaChr9.710, evm.model.PaChr9.728, evm.model.PaChr9.73, evm.model.PaChr9.735, evm.model.PaChr9.78, evm.model.PaChr9.86, evm.model.PaChr9.889, evm.model.PaChr9.89, evm.model.PaChr9.891, evm.model.PaChr9.898, evm.model.PaChr9.902, evm.model.PaChr9.908, evm.model.PaChr9.913, evm.model.PaChr9.927, evm.model.PaChr9.948, evm.model.PaChr9.955, evm.model.PaChr9.959, evm.model.PaChr9.961, evm.model.PaChr9.976, evm.model.PaChr9.978, evm.model.PaChr9.982, evm.model.PaChr9.994, evm.model.PaChr9.998</t>
  </si>
  <si>
    <t>955/5071</t>
  </si>
  <si>
    <t>6031/42462</t>
  </si>
  <si>
    <t>2.6039046231975394e-22</t>
  </si>
  <si>
    <t>1.349082985278645e-18</t>
  </si>
  <si>
    <t>1.3150741042612647e-18</t>
  </si>
  <si>
    <t>1.3436147855699303e-18</t>
  </si>
  <si>
    <t>6.132195387630205e-20</t>
  </si>
  <si>
    <t>evm.model.PaChr1.105, evm.model.PaChr1.106, evm.model.PaChr1.115, evm.model.PaChr1.119, evm.model.PaChr1.120, evm.model.PaChr1.1248, evm.model.PaChr1.1251, evm.model.PaChr1.1288, evm.model.PaChr1.1364, evm.model.PaChr1.142, evm.model.PaChr1.143, evm.model.PaChr1.1439, evm.model.PaChr1.1442, evm.model.PaChr1.1485, evm.model.PaChr1.1501, evm.model.PaChr1.1506, evm.model.PaChr1.1550, evm.model.PaChr1.1579, evm.model.PaChr1.1587, evm.model.PaChr1.1588, evm.model.PaChr1.1612, evm.model.PaChr1.1613, evm.model.PaChr1.1617, evm.model.PaChr1.1629, evm.model.PaChr1.163, evm.model.PaChr1.1641, evm.model.PaChr1.1647, evm.model.PaChr1.1659, evm.model.PaChr1.1662, evm.model.PaChr1.1671, evm.model.PaChr1.1682, evm.model.PaChr1.1688, evm.model.PaChr1.1712, evm.model.PaChr1.1721, evm.model.PaChr1.1727, evm.model.PaChr1.1778, evm.model.PaChr1.1782, evm.model.PaChr1.182, evm.model.PaChr1.1834, evm.model.PaChr1.1877, evm.model.PaChr1.1879, evm.model.PaChr1.19, evm.model.PaChr1.1907, evm.model.PaChr1.1908, evm.model.PaChr1.1928, evm.model.PaChr1.1930, evm.model.PaChr1.1940, evm.model.PaChr1.1968, evm.model.PaChr1.1972, evm.model.PaChr1.1992, evm.model.PaChr1.1996, evm.model.PaChr1.2, evm.model.PaChr1.2021, evm.model.PaChr1.2056, evm.model.PaChr1.2059, evm.model.PaChr1.2129, evm.model.PaChr1.2139, evm.model.PaChr1.2141, evm.model.PaChr1.215, evm.model.PaChr1.2177, evm.model.PaChr1.2200, evm.model.PaChr1.2237, evm.model.PaChr1.2249, evm.model.PaChr1.2253, evm.model.PaChr1.2259, evm.model.PaChr1.226, evm.model.PaChr1.2264, evm.model.PaChr1.2266, evm.model.PaChr1.2285, evm.model.PaChr1.2289, evm.model.PaChr1.23, evm.model.PaChr1.2308, evm.model.PaChr1.2353, evm.model.PaChr1.2360, evm.model.PaChr1.2366, evm.model.PaChr1.2377, evm.model.PaChr1.2404, evm.model.PaChr1.2407, evm.model.PaChr1.2438, evm.model.PaChr1.2443, evm.model.PaChr1.2447, evm.model.PaChr1.2466, evm.model.PaChr1.2476, evm.model.PaChr1.2477, evm.model.PaChr1.2490, evm.model.PaChr1.2493, evm.model.PaChr1.25, evm.model.PaChr1.2504, evm.model.PaChr1.2521, evm.model.PaChr1.254, evm.model.PaChr1.2560, evm.model.PaChr1.2568, evm.model.PaChr1.2571, evm.model.PaChr1.2577, evm.model.PaChr1.2581, evm.model.PaChr1.2588, evm.model.PaChr1.2589, evm.model.PaChr1.2600, evm.model.PaChr1.2610, evm.model.PaChr1.268, evm.model.PaChr1.269, evm.model.PaChr1.2727, evm.model.PaChr1.2736, evm.model.PaChr1.2755, evm.model.PaChr1.2772, evm.model.PaChr1.278, evm.model.PaChr1.2845, evm.model.PaChr1.2874, evm.model.PaChr1.2973, evm.model.PaChr1.2974, evm.model.PaChr1.2981, evm.model.PaChr1.2985, evm.model.PaChr1.2992, evm.model.PaChr1.32, evm.model.PaChr1.326, evm.model.PaChr1.33, evm.model.PaChr1.35, evm.model.PaChr1.372, evm.model.PaChr1.41, evm.model.PaChr1.44, evm.model.PaChr1.56, evm.model.PaChr1.793, evm.model.PaChr1.8, evm.model.PaChr1.807, evm.model.PaChr1.809, evm.model.PaChr1.828, evm.model.PaChr1.829, evm.model.PaChr1.844, evm.model.PaChr1.847, evm.model.PaChr1.853, evm.model.PaChr1.854, evm.model.PaChr1.87, evm.model.PaChr1.881, evm.model.PaChr1.882, evm.model.PaChr1.899, evm.model.PaChr1.926, evm.model.PaChr1.94, evm.model.PaChr1.994, evm.model.PaChr10.1007, evm.model.PaChr10.1033, evm.model.PaChr10.1054, evm.model.PaChr10.1055, evm.model.PaChr10.1066, evm.model.PaChr10.1068, evm.model.PaChr10.1081, evm.model.PaChr10.1087, evm.model.PaChr10.1089, evm.model.PaChr10.1092, evm.model.PaChr10.1109, evm.model.PaChr10.1115, evm.model.PaChr10.1125, evm.model.PaChr10.1128, evm.model.PaChr10.1143, evm.model.PaChr10.1147, evm.model.PaChr10.1154, evm.model.PaChr10.1190, evm.model.PaChr10.1191, evm.model.PaChr10.1194, evm.model.PaChr10.1203, evm.model.PaChr10.1211, evm.model.PaChr10.1214, evm.model.PaChr10.1219, evm.model.PaChr10.1224, evm.model.PaChr10.1228, evm.model.PaChr10.1238, evm.model.PaChr10.1241, evm.model.PaChr10.1262, evm.model.PaChr10.1277, evm.model.PaChr10.146, evm.model.PaChr10.189, evm.model.PaChr10.191, evm.model.PaChr10.215, evm.model.PaChr10.58, evm.model.PaChr10.59, evm.model.PaChr10.61, evm.model.PaChr10.748, evm.model.PaChr10.836, evm.model.PaChr10.863, evm.model.PaChr10.910, evm.model.PaChr10.924, evm.model.PaChr14.1031, evm.model.PaChr14.1035, evm.model.PaChr14.1040, evm.model.PaChr14.1041, evm.model.PaChr14.1058, evm.model.PaChr14.1066, evm.model.PaChr14.1088, evm.model.PaChr14.1092, evm.model.PaChr14.1129, evm.model.PaChr14.1173, evm.model.PaChr14.1174, evm.model.PaChr14.1208, evm.model.PaChr14.1214, evm.model.PaChr14.1245, evm.model.PaChr14.1256, evm.model.PaChr14.1282, evm.model.PaChr14.1289, evm.model.PaChr14.1293, evm.model.PaChr14.1299, evm.model.PaChr14.1301, evm.model.PaChr14.1315, evm.model.PaChr14.1321, evm.model.PaChr14.1376, evm.model.PaChr14.1395, evm.model.PaChr14.1396, evm.model.PaChr14.1458, evm.model.PaChr14.1478, evm.model.PaChr14.360, evm.model.PaChr14.390, evm.model.PaChr14.44, evm.model.PaChr14.447, evm.model.PaChr14.462, evm.model.PaChr14.463, evm.model.PaChr14.509, evm.model.PaChr14.519, evm.model.PaChr14.794, evm.model.PaChr14.823, evm.model.PaChr14.830, evm.model.PaChr14.845, evm.model.PaChr14.873, evm.model.PaChr14.875, evm.model.PaChr14.895, evm.model.PaChr14.897, evm.model.PaChr14.925, evm.model.PaChr14.938, evm.model.PaChr14.967, evm.model.PaChr14.972, evm.model.PaChr14.976, evm.model.PaChr14.981, evm.model.PaChr14.984, evm.model.PaChr14.987, evm.model.PaChr14.993, evm.model.PaChr15.1034, evm.model.PaChr15.1035, evm.model.PaChr15.1038, evm.model.PaChr15.1058, evm.model.PaChr15.1059, evm.model.PaChr15.1070, evm.model.PaChr15.1077, evm.model.PaChr15.108, evm.model.PaChr15.110, evm.model.PaChr15.1110, evm.model.PaChr15.1135, evm.model.PaChr15.1156, evm.model.PaChr15.1162, evm.model.PaChr15.1188, evm.model.PaChr15.1189, evm.model.PaChr15.1198, evm.model.PaChr15.1227, evm.model.PaChr15.123, evm.model.PaChr15.1234, evm.model.PaChr15.1243, evm.model.PaChr15.1247, evm.model.PaChr15.1255, evm.model.PaChr15.1261, evm.model.PaChr15.1347, evm.model.PaChr15.136, evm.model.PaChr15.1382, evm.model.PaChr15.1396, evm.model.PaChr15.1407, evm.model.PaChr15.1411, evm.model.PaChr15.1413, evm.model.PaChr15.1428, evm.model.PaChr15.1451, evm.model.PaChr15.1454, evm.model.PaChr15.1455, evm.model.PaChr15.146, evm.model.PaChr15.1462, evm.model.PaChr15.1469, evm.model.PaChr15.1475, evm.model.PaChr15.1484, evm.model.PaChr15.222, evm.model.PaChr15.233, evm.model.PaChr15.252, evm.model.PaChr15.254, evm.model.PaChr15.260, evm.model.PaChr15.284, evm.model.PaChr15.288, evm.model.PaChr15.290, evm.model.PaChr15.294, evm.model.PaChr15.376, evm.model.PaChr15.401, evm.model.PaChr15.414, evm.model.PaChr15.422, evm.model.PaChr15.423, evm.model.PaChr15.428, evm.model.PaChr15.541, evm.model.PaChr17.1017, evm.model.PaChr17.1018, evm.model.PaChr17.1033, evm.model.PaChr17.1139, evm.model.PaChr17.287, evm.model.PaChr17.337, evm.model.PaChr17.344, evm.model.PaChr17.371, evm.model.PaChr17.395, evm.model.PaChr17.401, evm.model.PaChr17.405, evm.model.PaChr17.479, evm.model.PaChr17.487, evm.model.PaChr17.502, evm.model.PaChr17.506, evm.model.PaChr17.521, evm.model.PaChr17.531, evm.model.PaChr17.539, evm.model.PaChr17.544, evm.model.PaChr17.547, evm.model.PaChr17.558, evm.model.PaChr17.560, evm.model.PaChr17.580, evm.model.PaChr17.599, evm.model.PaChr17.627, evm.model.PaChr17.642, evm.model.PaChr17.654, evm.model.PaChr17.712, evm.model.PaChr17.751, evm.model.PaChr17.752, evm.model.PaChr17.780, evm.model.PaChr17.783, evm.model.PaChr17.810, evm.model.PaChr17.834, evm.model.PaChr17.840, evm.model.PaChr17.846, evm.model.PaChr17.847, evm.model.PaChr17.859, evm.model.PaChr17.886, evm.model.PaChr17.907, evm.model.PaChr17.909, evm.model.PaChr17.939, evm.model.PaChr17.959, evm.model.PaChr17.967, evm.model.PaChr17.995, evm.model.PaChr18.1044, evm.model.PaChr18.1062, evm.model.PaChr18.1076, evm.model.PaChr18.251, evm.model.PaChr18.415, evm.model.PaChr18.423, evm.model.PaChr18.444, evm.model.PaChr18.455, evm.model.PaChr18.486, evm.model.PaChr18.488, evm.model.PaChr18.492, evm.model.PaChr18.542, evm.model.PaChr18.584, evm.model.PaChr18.586, evm.model.PaChr18.607, evm.model.PaChr18.681, evm.model.PaChr18.736, evm.model.PaChr18.744, evm.model.PaChr18.830, evm.model.PaChr18.841, evm.model.PaChr18.874, evm.model.PaChr18.878, evm.model.PaChr18.903, evm.model.PaChr18.929, evm.model.PaChr18.930, evm.model.PaChr18.934, evm.model.PaChr18.949, evm.model.PaChr18.954, evm.model.PaChr18.958, evm.model.PaChr18.963, evm.model.PaChr18.965, evm.model.PaChr18.967, evm.model.PaChr18.972, evm.model.PaChr18.980, evm.model.PaChr22.10, evm.model.PaChr22.1005, evm.model.PaChr22.1007, evm.model.PaChr22.1011, evm.model.PaChr22.1018, evm.model.PaChr22.1032, evm.model.PaChr22.1036, evm.model.PaChr22.1047, evm.model.PaChr22.1055, evm.model.PaChr22.1060, evm.model.PaChr22.1079, evm.model.PaChr22.108, evm.model.PaChr22.1082, evm.model.PaChr22.1084, evm.model.PaChr22.1105, evm.model.PaChr22.1118, evm.model.PaChr22.1133, evm.model.PaChr22.120, evm.model.PaChr22.127, evm.model.PaChr22.147, evm.model.PaChr22.154, evm.model.PaChr22.18, evm.model.PaChr22.192, evm.model.PaChr22.224, evm.model.PaChr22.234, evm.model.PaChr22.242, evm.model.PaChr22.270, evm.model.PaChr22.312, evm.model.PaChr22.346, evm.model.PaChr22.348, evm.model.PaChr22.43, evm.model.PaChr22.452, evm.model.PaChr22.456, evm.model.PaChr22.574, evm.model.PaChr22.595, evm.model.PaChr22.600, evm.model.PaChr22.609, evm.model.PaChr22.622, evm.model.PaChr22.764, evm.model.PaChr22.772, evm.model.PaChr22.775, evm.model.PaChr22.78, evm.model.PaChr22.799, evm.model.PaChr22.802, evm.model.PaChr22.844, evm.model.PaChr22.851, evm.model.PaChr22.865, evm.model.PaChr22.880, evm.model.PaChr22.885, evm.model.PaChr22.886, evm.model.PaChr22.890, evm.model.PaChr22.897, evm.model.PaChr22.900, evm.model.PaChr22.914, evm.model.PaChr22.917, evm.model.PaChr22.93, evm.model.PaChr22.940, evm.model.PaChr22.947, evm.model.PaChr22.952, evm.model.PaChr4.1011, evm.model.PaChr4.1025, evm.model.PaChr4.1040, evm.model.PaChr4.1044, evm.model.PaChr4.1056, evm.model.PaChr4.1083, evm.model.PaChr4.1095, evm.model.PaChr4.1097, evm.model.PaChr4.1106, evm.model.PaChr4.112, evm.model.PaChr4.1141, evm.model.PaChr4.1184, evm.model.PaChr4.1188, evm.model.PaChr4.1267, evm.model.PaChr4.1319, evm.model.PaChr4.1326, evm.model.PaChr4.1327, evm.model.PaChr4.133, evm.model.PaChr4.1333, evm.model.PaChr4.1342, evm.model.PaChr4.1369, evm.model.PaChr4.1377, evm.model.PaChr4.138, evm.model.PaChr4.1382, evm.model.PaChr4.139, evm.model.PaChr4.1409, evm.model.PaChr4.1421, evm.model.PaChr4.143, evm.model.PaChr4.1435, evm.model.PaChr4.1456, evm.model.PaChr4.148, evm.model.PaChr4.1483, evm.model.PaChr4.149, evm.model.PaChr4.1499, evm.model.PaChr4.150, evm.model.PaChr4.1510, evm.model.PaChr4.1513, evm.model.PaChr4.1514, evm.model.PaChr4.153, evm.model.PaChr4.1606, evm.model.PaChr4.1632, evm.model.PaChr4.1636, evm.model.PaChr4.1637, evm.model.PaChr4.1650, evm.model.PaChr4.1652, evm.model.PaChr4.1667, evm.model.PaChr4.1681, evm.model.PaChr4.1709, evm.model.PaChr4.1736, evm.model.PaChr4.1748, evm.model.PaChr4.185, evm.model.PaChr4.1860, evm.model.PaChr4.1881, evm.model.PaChr4.1900, evm.model.PaChr4.1955, evm.model.PaChr4.2002, evm.model.PaChr4.2064, evm.model.PaChr4.2075, evm.model.PaChr4.2090, evm.model.PaChr4.2119, evm.model.PaChr4.2148, evm.model.PaChr4.2204, evm.model.PaChr4.2213, evm.model.PaChr4.2214, evm.model.PaChr4.2215, evm.model.PaChr4.2216, evm.model.PaChr4.223, evm.model.PaChr4.2261, evm.model.PaChr4.2313, evm.model.PaChr4.2314, evm.model.PaChr4.2318, evm.model.PaChr4.2320, evm.model.PaChr4.2330, evm.model.PaChr4.2332, evm.model.PaChr4.2335, evm.model.PaChr4.2337, evm.model.PaChr4.2339, evm.model.PaChr4.2341, evm.model.PaChr4.2349, evm.model.PaChr4.236, evm.model.PaChr4.2365, evm.model.PaChr4.2384, evm.model.PaChr4.2408, evm.model.PaChr4.2434, evm.model.PaChr4.2453, evm.model.PaChr4.2459, evm.model.PaChr4.246, evm.model.PaChr4.257, evm.model.PaChr4.281, evm.model.PaChr4.288, evm.model.PaChr4.311, evm.model.PaChr4.319, evm.model.PaChr4.320, evm.model.PaChr4.321, evm.model.PaChr4.338, evm.model.PaChr4.380, evm.model.PaChr4.381, evm.model.PaChr4.385, evm.model.PaChr4.395, evm.model.PaChr4.399, evm.model.PaChr4.403, evm.model.PaChr4.428, evm.model.PaChr4.436, evm.model.PaChr4.441, evm.model.PaChr4.54, evm.model.PaChr4.57, evm.model.PaChr4.637, evm.model.PaChr4.687, evm.model.PaChr4.751, evm.model.PaChr4.804, evm.model.PaChr4.848, evm.model.PaChr4.85, evm.model.PaChr4.865, evm.model.PaChr4.873, evm.model.PaChr4.897, evm.model.PaChr4.90, evm.model.PaChr4.910, evm.model.PaChr4.916, evm.model.PaChr4.924, evm.model.PaChr4.954, evm.model.PaChr4.974, evm.model.PaChr4.98, evm.model.PaChr5.1002, evm.model.PaChr5.1022, evm.model.PaChr5.1043, evm.model.PaChr5.1057, evm.model.PaChr5.1089, evm.model.PaChr5.110, evm.model.PaChr5.1131, evm.model.PaChr5.1136, evm.model.PaChr5.1144, evm.model.PaChr5.1145, evm.model.PaChr5.1149, evm.model.PaChr5.1181, evm.model.PaChr5.1188, evm.model.PaChr5.1190, evm.model.PaChr5.1198, evm.model.PaChr5.1219, evm.model.PaChr5.1263, evm.model.PaChr5.1289, evm.model.PaChr5.1290, evm.model.PaChr5.1320, evm.model.PaChr5.1362, evm.model.PaChr5.1395, evm.model.PaChr5.1400, evm.model.PaChr5.1404, evm.model.PaChr5.1442, evm.model.PaChr5.1444, evm.model.PaChr5.1453, evm.model.PaChr5.1471, evm.model.PaChr5.1491, evm.model.PaChr5.1498, evm.model.PaChr5.1501, evm.model.PaChr5.1505, evm.model.PaChr5.1517, evm.model.PaChr5.1535, evm.model.PaChr5.1543, evm.model.PaChr5.1548, evm.model.PaChr5.1602, evm.model.PaChr5.1606, evm.model.PaChr5.1608, evm.model.PaChr5.1641, evm.model.PaChr5.1647, evm.model.PaChr5.1661, evm.model.PaChr5.1679, evm.model.PaChr5.1688, evm.model.PaChr5.1699, evm.model.PaChr5.1729, evm.model.PaChr5.1731, evm.model.PaChr5.1794, evm.model.PaChr5.1825, evm.model.PaChr5.1826, evm.model.PaChr5.1831, evm.model.PaChr5.1837, evm.model.PaChr5.1883, evm.model.PaChr5.1884, evm.model.PaChr5.1900, evm.model.PaChr5.1902, evm.model.PaChr5.1905, evm.model.PaChr5.191, evm.model.PaChr5.1913, evm.model.PaChr5.1941, evm.model.PaChr5.1942, evm.model.PaChr5.1944, evm.model.PaChr5.1966, evm.model.PaChr5.1970, evm.model.PaChr5.1974, evm.model.PaChr5.1975, evm.model.PaChr5.1982, evm.model.PaChr5.2003, evm.model.PaChr5.2021, evm.model.PaChr5.2031, evm.model.PaChr5.2040, evm.model.PaChr5.2045, evm.model.PaChr5.2055, evm.model.PaChr5.2067, evm.model.PaChr5.209, evm.model.PaChr5.2110, evm.model.PaChr5.2124, evm.model.PaChr5.2128, evm.model.PaChr5.213, evm.model.PaChr5.2133, evm.model.PaChr5.2150, evm.model.PaChr5.2169, evm.model.PaChr5.2186, evm.model.PaChr5.2189, evm.model.PaChr5.219, evm.model.PaChr5.2291, evm.model.PaChr5.231, evm.model.PaChr5.2349, evm.model.PaChr5.255, evm.model.PaChr5.268, evm.model.PaChr5.27, evm.model.PaChr5.272, evm.model.PaChr5.281, evm.model.PaChr5.283, evm.model.PaChr5.284, evm.model.PaChr5.304, evm.model.PaChr5.316, evm.model.PaChr5.33, evm.model.PaChr5.363, evm.model.PaChr5.364, evm.model.PaChr5.372, evm.model.PaChr5.378, evm.model.PaChr5.382, evm.model.PaChr5.383, evm.model.PaChr5.387, evm.model.PaChr5.390, evm.model.PaChr5.395, evm.model.PaChr5.403, evm.model.PaChr5.409, evm.model.PaChr5.417, evm.model.PaChr5.44, evm.model.PaChr5.445, evm.model.PaChr5.447, evm.model.PaChr5.475, evm.model.PaChr5.477, evm.model.PaChr5.478, evm.model.PaChr5.483, evm.model.PaChr5.495, evm.model.PaChr5.499, evm.model.PaChr5.505, evm.model.PaChr5.507, evm.model.PaChr5.545, evm.model.PaChr5.557, evm.model.PaChr5.561, evm.model.PaChr5.569, evm.model.PaChr5.576, evm.model.PaChr5.579, evm.model.PaChr5.580, evm.model.PaChr5.623, evm.model.PaChr5.629, evm.model.PaChr5.665, evm.model.PaChr5.672, evm.model.PaChr5.679, evm.model.PaChr5.681, evm.model.PaChr5.685, evm.model.PaChr5.726, evm.model.PaChr5.738, evm.model.PaChr5.859, evm.model.PaChr5.87, evm.model.PaChr5.965, evm.model.PaChr5.968, evm.model.PaChr5.970, evm.model.PaChr5.983, evm.model.PaChr7.1009, evm.model.PaChr7.1010, evm.model.PaChr7.1041, evm.model.PaChr7.1105, evm.model.PaChr7.1127, evm.model.PaChr7.1144, evm.model.PaChr7.1146, evm.model.PaChr7.1150, evm.model.PaChr7.1177, evm.model.PaChr7.1203, evm.model.PaChr7.1206, evm.model.PaChr7.1211, evm.model.PaChr7.1268, evm.model.PaChr7.1272, evm.model.PaChr7.1296, evm.model.PaChr7.1306, evm.model.PaChr7.1316, evm.model.PaChr7.1330, evm.model.PaChr7.1337, evm.model.PaChr7.1353, evm.model.PaChr7.1383, evm.model.PaChr7.1402, evm.model.PaChr7.1415, evm.model.PaChr7.1436, evm.model.PaChr7.1441, evm.model.PaChr7.1482, evm.model.PaChr7.1612, evm.model.PaChr7.1642, evm.model.PaChr7.178, evm.model.PaChr7.190, evm.model.PaChr7.210, evm.model.PaChr7.26, evm.model.PaChr7.282, evm.model.PaChr7.295, evm.model.PaChr7.305, evm.model.PaChr7.325, evm.model.PaChr7.332, evm.model.PaChr7.39, evm.model.PaChr7.392, evm.model.PaChr7.412, evm.model.PaChr7.418, evm.model.PaChr7.446, evm.model.PaChr7.461, evm.model.PaChr7.472, evm.model.PaChr7.489, evm.model.PaChr7.491, evm.model.PaChr7.512, evm.model.PaChr7.523, evm.model.PaChr7.535, evm.model.PaChr7.545, evm.model.PaChr7.558, evm.model.PaChr7.571, evm.model.PaChr7.576, evm.model.PaChr7.579, evm.model.PaChr7.597, evm.model.PaChr7.606, evm.model.PaChr7.613, evm.model.PaChr7.648, evm.model.PaChr7.697, evm.model.PaChr7.710, evm.model.PaChr7.715, evm.model.PaChr7.721, evm.model.PaChr7.729, evm.model.PaChr7.754, evm.model.PaChr7.763, evm.model.PaChr7.781, evm.model.PaChr7.787, evm.model.PaChr7.795, evm.model.PaChr7.821, evm.model.PaChr7.822, evm.model.PaChr7.831, evm.model.PaChr7.850, evm.model.PaChr7.885, evm.model.PaChr7.892, evm.model.PaChr7.900, evm.model.PaChr7.904, evm.model.PaChr7.907, evm.model.PaChr7.910, evm.model.PaChr7.927, evm.model.PaChr7.968, evm.model.PaChr7.970, evm.model.PaChr7.989, evm.model.PaChr8.1004, evm.model.PaChr8.1013, evm.model.PaChr8.1022, evm.model.PaChr8.1043, evm.model.PaChr8.1053, evm.model.PaChr8.1074, evm.model.PaChr8.1095, evm.model.PaChr8.1139, evm.model.PaChr8.1151, evm.model.PaChr8.1156, evm.model.PaChr8.1170, evm.model.PaChr8.1173, evm.model.PaChr8.1175, evm.model.PaChr8.1176, evm.model.PaChr8.1180, evm.model.PaChr8.1182, evm.model.PaChr8.1214, evm.model.PaChr8.1217, evm.model.PaChr8.1260, evm.model.PaChr8.1268, evm.model.PaChr8.1271, evm.model.PaChr8.1286, evm.model.PaChr8.1308, evm.model.PaChr8.1314, evm.model.PaChr8.1320, evm.model.PaChr8.1325, evm.model.PaChr8.1332, evm.model.PaChr8.1340, evm.model.PaChr8.1343, evm.model.PaChr8.1399, evm.model.PaChr8.1403, evm.model.PaChr8.1431, evm.model.PaChr8.1437, evm.model.PaChr8.1497, evm.model.PaChr8.1556, evm.model.PaChr8.1569, evm.model.PaChr8.1573, evm.model.PaChr8.1585, evm.model.PaChr8.1681, evm.model.PaChr8.1688, evm.model.PaChr8.28, evm.model.PaChr8.340, evm.model.PaChr8.356, evm.model.PaChr8.372, evm.model.PaChr8.378, evm.model.PaChr8.382, evm.model.PaChr8.390, evm.model.PaChr8.391, evm.model.PaChr8.41, evm.model.PaChr8.414, evm.model.PaChr8.418, evm.model.PaChr8.428, evm.model.PaChr8.436, evm.model.PaChr8.437, evm.model.PaChr8.457, evm.model.PaChr8.462, evm.model.PaChr8.471, evm.model.PaChr8.482, evm.model.PaChr8.513, evm.model.PaChr8.523, evm.model.PaChr8.531, evm.model.PaChr8.533, evm.model.PaChr8.535, evm.model.PaChr8.542, evm.model.PaChr8.545, evm.model.PaChr8.560, evm.model.PaChr8.561, evm.model.PaChr8.562, evm.model.PaChr8.609, evm.model.PaChr8.629, evm.model.PaChr8.632, evm.model.PaChr8.655, evm.model.PaChr8.659, evm.model.PaChr8.722, evm.model.PaChr8.732, evm.model.PaChr8.79, evm.model.PaChr8.825, evm.model.PaChr8.842, evm.model.PaChr8.845, evm.model.PaChr8.952, evm.model.PaChr8.954, evm.model.PaChr8.955, evm.model.PaChr8.966, evm.model.PaChr9.1016, evm.model.PaChr9.104, evm.model.PaChr9.1044, evm.model.PaChr9.1052, evm.model.PaChr9.1055, evm.model.PaChr9.1093, evm.model.PaChr9.1094, evm.model.PaChr9.1109, evm.model.PaChr9.1110, evm.model.PaChr9.1111, evm.model.PaChr9.112, evm.model.PaChr9.1122, evm.model.PaChr9.1131, evm.model.PaChr9.1132, evm.model.PaChr9.1146, evm.model.PaChr9.1147, evm.model.PaChr9.1187, evm.model.PaChr9.1221, evm.model.PaChr9.1291, evm.model.PaChr9.1296, evm.model.PaChr9.1302, evm.model.PaChr9.1306, evm.model.PaChr9.1328, evm.model.PaChr9.1332, evm.model.PaChr9.1346, evm.model.PaChr9.1348, evm.model.PaChr9.1361, evm.model.PaChr9.1414, evm.model.PaChr9.1435, evm.model.PaChr9.1438, evm.model.PaChr9.1444, evm.model.PaChr9.1466, evm.model.PaChr9.1468, evm.model.PaChr9.148, evm.model.PaChr9.1481, evm.model.PaChr9.1494, evm.model.PaChr9.1501, evm.model.PaChr9.1535, evm.model.PaChr9.1539, evm.model.PaChr9.1542, evm.model.PaChr9.1547, evm.model.PaChr9.1549, evm.model.PaChr9.1574, evm.model.PaChr9.1588, evm.model.PaChr9.1597, evm.model.PaChr9.1607, evm.model.PaChr9.1610, evm.model.PaChr9.163, evm.model.PaChr9.1642, evm.model.PaChr9.1649, evm.model.PaChr9.209, evm.model.PaChr9.273, evm.model.PaChr9.321, evm.model.PaChr9.332, evm.model.PaChr9.342, evm.model.PaChr9.357, evm.model.PaChr9.360, evm.model.PaChr9.375, evm.model.PaChr9.386, evm.model.PaChr9.388, evm.model.PaChr9.390, evm.model.PaChr9.418, evm.model.PaChr9.440, evm.model.PaChr9.449, evm.model.PaChr9.451, evm.model.PaChr9.455, evm.model.PaChr9.467, evm.model.PaChr9.513, evm.model.PaChr9.515, evm.model.PaChr9.519, evm.model.PaChr9.581, evm.model.PaChr9.600, evm.model.PaChr9.62, evm.model.PaChr9.66, evm.model.PaChr9.682, evm.model.PaChr9.690, evm.model.PaChr9.704, evm.model.PaChr9.709, evm.model.PaChr9.710, evm.model.PaChr9.728, evm.model.PaChr9.73, evm.model.PaChr9.735, evm.model.PaChr9.78, evm.model.PaChr9.86, evm.model.PaChr9.889, evm.model.PaChr9.89, evm.model.PaChr9.891, evm.model.PaChr9.898, evm.model.PaChr9.902, evm.model.PaChr9.908, evm.model.PaChr9.927, evm.model.PaChr9.948, evm.model.PaChr9.955, evm.model.PaChr9.959, evm.model.PaChr9.961, evm.model.PaChr9.976, evm.model.PaChr9.978, evm.model.PaChr9.982, evm.model.PaChr9.994, evm.model.PaChr9.998</t>
  </si>
  <si>
    <t>362/5071</t>
  </si>
  <si>
    <t>1916/42462</t>
  </si>
  <si>
    <t>2.2486573309070946e-19</t>
  </si>
  <si>
    <t>1.1650293631429657e-15</t>
  </si>
  <si>
    <t>1.1356602691545036e-15</t>
  </si>
  <si>
    <t>1.1600823170149701e-15</t>
  </si>
  <si>
    <t>5.0653450571433296e-17</t>
  </si>
  <si>
    <t>evm.model.PaChr1.100, evm.model.PaChr1.1242, evm.model.PaChr1.1296, evm.model.PaChr1.1340, evm.model.PaChr1.1374, evm.model.PaChr1.1389, evm.model.PaChr1.1558, evm.model.PaChr1.1608, evm.model.PaChr1.1617, evm.model.PaChr1.163, evm.model.PaChr1.1791, evm.model.PaChr1.1817, evm.model.PaChr1.1820, evm.model.PaChr1.1826, evm.model.PaChr1.1891, evm.model.PaChr1.1920, evm.model.PaChr1.1939, evm.model.PaChr1.194, evm.model.PaChr1.1949, evm.model.PaChr1.1974, evm.model.PaChr1.1992, evm.model.PaChr1.2000, evm.model.PaChr1.2021, evm.model.PaChr1.2043, evm.model.PaChr1.2086, evm.model.PaChr1.2152, evm.model.PaChr1.2170, evm.model.PaChr1.2249, evm.model.PaChr1.2289, evm.model.PaChr1.2290, evm.model.PaChr1.2297, evm.model.PaChr1.244, evm.model.PaChr1.2447, evm.model.PaChr1.2480, evm.model.PaChr1.2485, evm.model.PaChr1.2490, evm.model.PaChr1.2504, evm.model.PaChr1.2526, evm.model.PaChr1.2577, evm.model.PaChr1.2589, evm.model.PaChr1.2712, evm.model.PaChr1.2783, evm.model.PaChr1.284, evm.model.PaChr1.2851, evm.model.PaChr1.2963, evm.model.PaChr1.53, evm.model.PaChr1.845, evm.model.PaChr1.87, evm.model.PaChr1.870, evm.model.PaChr1.899, evm.model.PaChr1.96, evm.model.PaChr1.98, evm.model.PaChr10.1055, evm.model.PaChr10.1087, evm.model.PaChr10.1096, evm.model.PaChr10.1132, evm.model.PaChr10.1149, evm.model.PaChr10.1192, evm.model.PaChr10.1208, evm.model.PaChr10.1214, evm.model.PaChr10.1216, evm.model.PaChr10.1269, evm.model.PaChr10.1277, evm.model.PaChr10.133, evm.model.PaChr10.146, evm.model.PaChr10.727, evm.model.PaChr10.953, evm.model.PaChr14.1008, evm.model.PaChr14.1009, evm.model.PaChr14.1061, evm.model.PaChr14.1162, evm.model.PaChr14.1214, evm.model.PaChr14.1255, evm.model.PaChr14.1327, evm.model.PaChr14.1375, evm.model.PaChr14.1437, evm.model.PaChr14.354, evm.model.PaChr14.422, evm.model.PaChr14.45, evm.model.PaChr14.492, evm.model.PaChr14.794, evm.model.PaChr14.864, evm.model.PaChr14.880, evm.model.PaChr14.885, evm.model.PaChr14.891, evm.model.PaChr14.915, evm.model.PaChr14.945, evm.model.PaChr15.1135, evm.model.PaChr15.115, evm.model.PaChr15.1156, evm.model.PaChr15.1159, evm.model.PaChr15.117, evm.model.PaChr15.1188, evm.model.PaChr15.1195, evm.model.PaChr15.123, evm.model.PaChr15.1243, evm.model.PaChr15.127, evm.model.PaChr15.1322, evm.model.PaChr15.1400, evm.model.PaChr15.1415, evm.model.PaChr15.1425, evm.model.PaChr15.1433, evm.model.PaChr15.1482, evm.model.PaChr15.1492, evm.model.PaChr15.166, evm.model.PaChr15.191, evm.model.PaChr15.260, evm.model.PaChr15.429, evm.model.PaChr15.767, evm.model.PaChr17.1009, evm.model.PaChr17.1114, evm.model.PaChr17.287, evm.model.PaChr17.384, evm.model.PaChr17.410, evm.model.PaChr17.425, evm.model.PaChr17.473, evm.model.PaChr17.478, evm.model.PaChr17.515, evm.model.PaChr17.530, evm.model.PaChr17.558, evm.model.PaChr17.574, evm.model.PaChr17.579, evm.model.PaChr17.659, evm.model.PaChr17.740, evm.model.PaChr17.775, evm.model.PaChr17.783, evm.model.PaChr17.829, evm.model.PaChr17.831, evm.model.PaChr17.874, evm.model.PaChr17.950, evm.model.PaChr17.976, evm.model.PaChr17.993, evm.model.PaChr18.1031, evm.model.PaChr18.1044, evm.model.PaChr18.1052, evm.model.PaChr18.1075, evm.model.PaChr18.423, evm.model.PaChr18.444, evm.model.PaChr18.455, evm.model.PaChr18.514, evm.model.PaChr18.573, evm.model.PaChr18.634, evm.model.PaChr18.714, evm.model.PaChr18.859, evm.model.PaChr18.910, evm.model.PaChr18.947, evm.model.PaChr18.958, evm.model.PaChr18.991, evm.model.PaChr22.1025, evm.model.PaChr22.1036, evm.model.PaChr22.1072, evm.model.PaChr22.1122, evm.model.PaChr22.1133, evm.model.PaChr22.114, evm.model.PaChr22.166, evm.model.PaChr22.227, evm.model.PaChr22.232, evm.model.PaChr22.25, evm.model.PaChr22.285, evm.model.PaChr22.312, evm.model.PaChr22.41, evm.model.PaChr22.44, evm.model.PaChr22.576, evm.model.PaChr22.632, evm.model.PaChr22.64, evm.model.PaChr22.784, evm.model.PaChr22.82, evm.model.PaChr22.844, evm.model.PaChr22.867, evm.model.PaChr22.870, evm.model.PaChr22.885, evm.model.PaChr22.921, evm.model.PaChr22.948, evm.model.PaChr22.96, evm.model.PaChr4.1014, evm.model.PaChr4.1114, evm.model.PaChr4.1171, evm.model.PaChr4.1192, evm.model.PaChr4.1206, evm.model.PaChr4.1226, evm.model.PaChr4.1268, evm.model.PaChr4.1285, evm.model.PaChr4.1327, evm.model.PaChr4.1363, evm.model.PaChr4.1370, evm.model.PaChr4.139, evm.model.PaChr4.1399, evm.model.PaChr4.1420, evm.model.PaChr4.1435, evm.model.PaChr4.157, evm.model.PaChr4.160, evm.model.PaChr4.1655, evm.model.PaChr4.1674, evm.model.PaChr4.1684, evm.model.PaChr4.1726, evm.model.PaChr4.1761, evm.model.PaChr4.1763, evm.model.PaChr4.1765, evm.model.PaChr4.185, evm.model.PaChr4.19, evm.model.PaChr4.1955, evm.model.PaChr4.197, evm.model.PaChr4.1972, evm.model.PaChr4.1985, evm.model.PaChr4.1987, evm.model.PaChr4.2075, evm.model.PaChr4.2119, evm.model.PaChr4.2198, evm.model.PaChr4.2201, evm.model.PaChr4.2202, evm.model.PaChr4.2204, evm.model.PaChr4.2208, evm.model.PaChr4.2209, evm.model.PaChr4.2228, evm.model.PaChr4.2277, evm.model.PaChr4.2332, evm.model.PaChr4.255, evm.model.PaChr4.27, evm.model.PaChr4.31, evm.model.PaChr4.377, evm.model.PaChr4.441, evm.model.PaChr4.446, evm.model.PaChr4.49, evm.model.PaChr4.687, evm.model.PaChr4.78, evm.model.PaChr4.950, evm.model.PaChr5.1052, evm.model.PaChr5.1061, evm.model.PaChr5.1108, evm.model.PaChr5.1149, evm.model.PaChr5.1197, evm.model.PaChr5.1212, evm.model.PaChr5.1363, evm.model.PaChr5.1400, evm.model.PaChr5.1502, evm.model.PaChr5.1511, evm.model.PaChr5.1526, evm.model.PaChr5.1556, evm.model.PaChr5.1564, evm.model.PaChr5.1577, evm.model.PaChr5.1602, evm.model.PaChr5.1605, evm.model.PaChr5.1629, evm.model.PaChr5.1641, evm.model.PaChr5.1729, evm.model.PaChr5.1783, evm.model.PaChr5.1816, evm.model.PaChr5.1819, evm.model.PaChr5.1875, evm.model.PaChr5.1905, evm.model.PaChr5.1975, evm.model.PaChr5.2051, evm.model.PaChr5.2060, evm.model.PaChr5.2077, evm.model.PaChr5.2107, evm.model.PaChr5.2119, evm.model.PaChr5.2166, evm.model.PaChr5.2349, evm.model.PaChr5.341, evm.model.PaChr5.357, evm.model.PaChr5.373, evm.model.PaChr5.415, evm.model.PaChr5.572, evm.model.PaChr5.614, evm.model.PaChr5.623, evm.model.PaChr5.665, evm.model.PaChr5.667, evm.model.PaChr5.757, evm.model.PaChr5.959, evm.model.PaChr7.1107, evm.model.PaChr7.1128, evm.model.PaChr7.1140, evm.model.PaChr7.1203, evm.model.PaChr7.1264, evm.model.PaChr7.1311, evm.model.PaChr7.1379, evm.model.PaChr7.1443, evm.model.PaChr7.1658, evm.model.PaChr7.26, evm.model.PaChr7.262, evm.model.PaChr7.278, evm.model.PaChr7.295, evm.model.PaChr7.303, evm.model.PaChr7.33, evm.model.PaChr7.342, evm.model.PaChr7.353, evm.model.PaChr7.43, evm.model.PaChr7.450, evm.model.PaChr7.491, evm.model.PaChr7.621, evm.model.PaChr7.628, evm.model.PaChr7.649, evm.model.PaChr7.690, evm.model.PaChr7.709, evm.model.PaChr7.733, evm.model.PaChr7.772, evm.model.PaChr7.926, evm.model.PaChr7.960, evm.model.PaChr7.989, evm.model.PaChr8.1022, evm.model.PaChr8.1075, evm.model.PaChr8.1172, evm.model.PaChr8.1216, evm.model.PaChr8.1264, evm.model.PaChr8.1282, evm.model.PaChr8.1289, evm.model.PaChr8.1293, evm.model.PaChr8.1342, evm.model.PaChr8.1346, evm.model.PaChr8.1365, evm.model.PaChr8.1426, evm.model.PaChr8.1663, evm.model.PaChr8.1681, evm.model.PaChr8.1688, evm.model.PaChr8.352, evm.model.PaChr8.363, evm.model.PaChr8.367, evm.model.PaChr8.41, evm.model.PaChr8.467, evm.model.PaChr8.477, evm.model.PaChr8.513, evm.model.PaChr8.533, evm.model.PaChr8.629, evm.model.PaChr8.671, evm.model.PaChr8.732, evm.model.PaChr8.818, evm.model.PaChr8.850, evm.model.PaChr8.855, evm.model.PaChr8.974, evm.model.PaChr9.1107, evm.model.PaChr9.1109, evm.model.PaChr9.1136, evm.model.PaChr9.1140, evm.model.PaChr9.1146, evm.model.PaChr9.1205, evm.model.PaChr9.1281, evm.model.PaChr9.1291, evm.model.PaChr9.1296, evm.model.PaChr9.1322, evm.model.PaChr9.1337, evm.model.PaChr9.1380, evm.model.PaChr9.1384, evm.model.PaChr9.1386, evm.model.PaChr9.1489, evm.model.PaChr9.1501, evm.model.PaChr9.1621, evm.model.PaChr9.397, evm.model.PaChr9.418, evm.model.PaChr9.424, evm.model.PaChr9.435, evm.model.PaChr9.535, evm.model.PaChr9.59, evm.model.PaChr9.680, evm.model.PaChr9.734, evm.model.PaChr9.750, evm.model.PaChr9.889, evm.model.PaChr9.924, evm.model.PaChr9.958, evm.model.PaChr9.961, evm.model.PaChr9.972, evm.model.PaChr9.975, evm.model.PaChr9.994</t>
  </si>
  <si>
    <t>1240/5071</t>
  </si>
  <si>
    <t>8364/42462</t>
  </si>
  <si>
    <t>8.204629109983349e-19</t>
  </si>
  <si>
    <t>4.250818341882373e-15</t>
  </si>
  <si>
    <t>4.143659941107111e-15</t>
  </si>
  <si>
    <t>4.231127232018413e-15</t>
  </si>
  <si>
    <t>1.700327336752949e-16</t>
  </si>
  <si>
    <t>evm.model.PaChr1.100, evm.model.PaChr1.115, evm.model.PaChr1.120, evm.model.PaChr1.1248, evm.model.PaChr1.1273, evm.model.PaChr1.1278, evm.model.PaChr1.1280, evm.model.PaChr1.1288, evm.model.PaChr1.1343, evm.model.PaChr1.1344, evm.model.PaChr1.1364, evm.model.PaChr1.1378, evm.model.PaChr1.138, evm.model.PaChr1.1407, evm.model.PaChr1.142, evm.model.PaChr1.1439, evm.model.PaChr1.1442, evm.model.PaChr1.1446, evm.model.PaChr1.1449, evm.model.PaChr1.1455, evm.model.PaChr1.1494, evm.model.PaChr1.1497, evm.model.PaChr1.1506, evm.model.PaChr1.1526, evm.model.PaChr1.153, evm.model.PaChr1.154, evm.model.PaChr1.155, evm.model.PaChr1.1558, evm.model.PaChr1.157, evm.model.PaChr1.1588, evm.model.PaChr1.1609, evm.model.PaChr1.1610, evm.model.PaChr1.1613, evm.model.PaChr1.1622, evm.model.PaChr1.1625, evm.model.PaChr1.163, evm.model.PaChr1.1640, evm.model.PaChr1.1647, evm.model.PaChr1.1662, evm.model.PaChr1.1675, evm.model.PaChr1.1688, evm.model.PaChr1.1690, evm.model.PaChr1.1705, evm.model.PaChr1.1708, evm.model.PaChr1.1709, evm.model.PaChr1.1722, evm.model.PaChr1.1737, evm.model.PaChr1.174, evm.model.PaChr1.1742, evm.model.PaChr1.176, evm.model.PaChr1.1809, evm.model.PaChr1.181, evm.model.PaChr1.1834, evm.model.PaChr1.1837, evm.model.PaChr1.1871, evm.model.PaChr1.1877, evm.model.PaChr1.1879, evm.model.PaChr1.188, evm.model.PaChr1.1890, evm.model.PaChr1.1907, evm.model.PaChr1.1908, evm.model.PaChr1.1920, evm.model.PaChr1.1924, evm.model.PaChr1.1940, evm.model.PaChr1.1949, evm.model.PaChr1.1962, evm.model.PaChr1.1968, evm.model.PaChr1.1973, evm.model.PaChr1.1990, evm.model.PaChr1.1997, evm.model.PaChr1.2008, evm.model.PaChr1.2009, evm.model.PaChr1.2048, evm.model.PaChr1.2059, evm.model.PaChr1.2064, evm.model.PaChr1.208, evm.model.PaChr1.2080, evm.model.PaChr1.209, evm.model.PaChr1.2126, evm.model.PaChr1.2129, evm.model.PaChr1.2139, evm.model.PaChr1.2148, evm.model.PaChr1.215, evm.model.PaChr1.2159, evm.model.PaChr1.2164, evm.model.PaChr1.2177, evm.model.PaChr1.2200, evm.model.PaChr1.2203, evm.model.PaChr1.2211, evm.model.PaChr1.2213, evm.model.PaChr1.2234, evm.model.PaChr1.2253, evm.model.PaChr1.226, evm.model.PaChr1.2273, evm.model.PaChr1.2289, evm.model.PaChr1.23, evm.model.PaChr1.2305, evm.model.PaChr1.2308, evm.model.PaChr1.2312, evm.model.PaChr1.2360, evm.model.PaChr1.2370, evm.model.PaChr1.2377, evm.model.PaChr1.2379, evm.model.PaChr1.2394, evm.model.PaChr1.24, evm.model.PaChr1.240, evm.model.PaChr1.2404, evm.model.PaChr1.2407, evm.model.PaChr1.2435, evm.model.PaChr1.2438, evm.model.PaChr1.2443, evm.model.PaChr1.2447, evm.model.PaChr1.246, evm.model.PaChr1.2463, evm.model.PaChr1.2472, evm.model.PaChr1.2478, evm.model.PaChr1.2487, evm.model.PaChr1.2490, evm.model.PaChr1.2491, evm.model.PaChr1.25, evm.model.PaChr1.2504, evm.model.PaChr1.2510, evm.model.PaChr1.2520, evm.model.PaChr1.2531, evm.model.PaChr1.2568, evm.model.PaChr1.2571, evm.model.PaChr1.2573, evm.model.PaChr1.2581, evm.model.PaChr1.2588, evm.model.PaChr1.2600, evm.model.PaChr1.264, evm.model.PaChr1.2641, evm.model.PaChr1.2715, evm.model.PaChr1.2727, evm.model.PaChr1.2730, evm.model.PaChr1.2734, evm.model.PaChr1.2736, evm.model.PaChr1.2743, evm.model.PaChr1.2755, evm.model.PaChr1.2759, evm.model.PaChr1.278, evm.model.PaChr1.284, evm.model.PaChr1.2851, evm.model.PaChr1.2985, evm.model.PaChr1.2988, evm.model.PaChr1.2990, evm.model.PaChr1.2992, evm.model.PaChr1.32, evm.model.PaChr1.326, evm.model.PaChr1.335, evm.model.PaChr1.339, evm.model.PaChr1.342, evm.model.PaChr1.35, evm.model.PaChr1.352, evm.model.PaChr1.41, evm.model.PaChr1.45, evm.model.PaChr1.784, evm.model.PaChr1.793, evm.model.PaChr1.8, evm.model.PaChr1.807, evm.model.PaChr1.816, evm.model.PaChr1.817, evm.model.PaChr1.829, evm.model.PaChr1.844, evm.model.PaChr1.847, evm.model.PaChr1.853, evm.model.PaChr1.854, evm.model.PaChr1.87, evm.model.PaChr1.873, evm.model.PaChr1.881, evm.model.PaChr1.899, evm.model.PaChr1.911, evm.model.PaChr1.924, evm.model.PaChr1.926, evm.model.PaChr1.948, evm.model.PaChr10.1008, evm.model.PaChr10.1054, evm.model.PaChr10.1055, evm.model.PaChr10.1066, evm.model.PaChr10.1068, evm.model.PaChr10.1069, evm.model.PaChr10.1077, evm.model.PaChr10.1081, evm.model.PaChr10.1090, evm.model.PaChr10.1106, evm.model.PaChr10.1111, evm.model.PaChr10.1113, evm.model.PaChr10.1116, evm.model.PaChr10.1128, evm.model.PaChr10.1135, evm.model.PaChr10.1137, evm.model.PaChr10.1149, evm.model.PaChr10.1160, evm.model.PaChr10.1167, evm.model.PaChr10.1191, evm.model.PaChr10.1194, evm.model.PaChr10.1203, evm.model.PaChr10.1208, evm.model.PaChr10.1216, evm.model.PaChr10.1220, evm.model.PaChr10.1224, evm.model.PaChr10.1228, evm.model.PaChr10.1233, evm.model.PaChr10.1238, evm.model.PaChr10.1240, evm.model.PaChr10.1253, evm.model.PaChr10.201, evm.model.PaChr10.215, evm.model.PaChr10.59, evm.model.PaChr10.748, evm.model.PaChr10.848, evm.model.PaChr10.854, evm.model.PaChr10.910, evm.model.PaChr10.924, evm.model.PaChr10.947, evm.model.PaChr10.960, evm.model.PaChr10.985, evm.model.PaChr14.1012, evm.model.PaChr14.1017, evm.model.PaChr14.1028, evm.model.PaChr14.1031, evm.model.PaChr14.1058, evm.model.PaChr14.1059, evm.model.PaChr14.1066, evm.model.PaChr14.1086, evm.model.PaChr14.1092, evm.model.PaChr14.1102, evm.model.PaChr14.1104, evm.model.PaChr14.1114, evm.model.PaChr14.1120, evm.model.PaChr14.1125, evm.model.PaChr14.1137, evm.model.PaChr14.1150, evm.model.PaChr14.1165, evm.model.PaChr14.1172, evm.model.PaChr14.1174, evm.model.PaChr14.1178, evm.model.PaChr14.1204, evm.model.PaChr14.1245, evm.model.PaChr14.1250, evm.model.PaChr14.1254, evm.model.PaChr14.1269, evm.model.PaChr14.1289, evm.model.PaChr14.1290, evm.model.PaChr14.1293, evm.model.PaChr14.1315, evm.model.PaChr14.1321, evm.model.PaChr14.1336, evm.model.PaChr14.1376, evm.model.PaChr14.1377, evm.model.PaChr14.1387, evm.model.PaChr14.1392, evm.model.PaChr14.1395, evm.model.PaChr14.1430, evm.model.PaChr14.1440, evm.model.PaChr14.1468, evm.model.PaChr14.1478, evm.model.PaChr14.24, evm.model.PaChr14.286, evm.model.PaChr14.302, evm.model.PaChr14.36, evm.model.PaChr14.360, evm.model.PaChr14.385, evm.model.PaChr14.390, evm.model.PaChr14.447, evm.model.PaChr14.45, evm.model.PaChr14.462, evm.model.PaChr14.463, evm.model.PaChr14.488, evm.model.PaChr14.509, evm.model.PaChr14.513, evm.model.PaChr14.525, evm.model.PaChr14.690, evm.model.PaChr14.707, evm.model.PaChr14.786, evm.model.PaChr14.806, evm.model.PaChr14.808, evm.model.PaChr14.823, evm.model.PaChr14.830, evm.model.PaChr14.835, evm.model.PaChr14.845, evm.model.PaChr14.850, evm.model.PaChr14.854, evm.model.PaChr14.876, evm.model.PaChr14.877, evm.model.PaChr14.897, evm.model.PaChr14.906, evm.model.PaChr14.926, evm.model.PaChr14.938, evm.model.PaChr14.945, evm.model.PaChr15.103, evm.model.PaChr15.1036, evm.model.PaChr15.1038, evm.model.PaChr15.105, evm.model.PaChr15.1059, evm.model.PaChr15.1064, evm.model.PaChr15.11, evm.model.PaChr15.110, evm.model.PaChr15.1101, evm.model.PaChr15.1108, evm.model.PaChr15.1111, evm.model.PaChr15.1133, evm.model.PaChr15.1141, evm.model.PaChr15.1150, evm.model.PaChr15.1160, evm.model.PaChr15.1170, evm.model.PaChr15.1189, evm.model.PaChr15.1198, evm.model.PaChr15.1227, evm.model.PaChr15.123, evm.model.PaChr15.1234, evm.model.PaChr15.1255, evm.model.PaChr15.1261, evm.model.PaChr15.1280, evm.model.PaChr15.1282, evm.model.PaChr15.1344, evm.model.PaChr15.1347, evm.model.PaChr15.1355, evm.model.PaChr15.1371, evm.model.PaChr15.1373, evm.model.PaChr15.140, evm.model.PaChr15.1404, evm.model.PaChr15.1407, evm.model.PaChr15.1411, evm.model.PaChr15.1428, evm.model.PaChr15.1430, evm.model.PaChr15.1433, evm.model.PaChr15.1448, evm.model.PaChr15.1451, evm.model.PaChr15.1455, evm.model.PaChr15.146, evm.model.PaChr15.1464, evm.model.PaChr15.1468, evm.model.PaChr15.1475, evm.model.PaChr15.148, evm.model.PaChr15.1484, evm.model.PaChr15.1485, evm.model.PaChr15.1489, evm.model.PaChr15.1492, evm.model.PaChr15.1493, evm.model.PaChr15.1496, evm.model.PaChr15.161, evm.model.PaChr15.166, evm.model.PaChr15.184, evm.model.PaChr15.216, evm.model.PaChr15.217, evm.model.PaChr15.222, evm.model.PaChr15.254, evm.model.PaChr15.260, evm.model.PaChr15.284, evm.model.PaChr15.290, evm.model.PaChr15.351, evm.model.PaChr15.376, evm.model.PaChr15.400, evm.model.PaChr15.422, evm.model.PaChr15.428, evm.model.PaChr15.469, evm.model.PaChr15.541, evm.model.PaChr15.55, evm.model.PaChr15.59, evm.model.PaChr15.767, evm.model.PaChr15.84, evm.model.PaChr17.1009, evm.model.PaChr17.1033, evm.model.PaChr17.1099, evm.model.PaChr17.1115, evm.model.PaChr17.172, evm.model.PaChr17.195, evm.model.PaChr17.268, evm.model.PaChr17.332, evm.model.PaChr17.344, evm.model.PaChr17.371, evm.model.PaChr17.379, evm.model.PaChr17.382, evm.model.PaChr17.407, evm.model.PaChr17.409, evm.model.PaChr17.434, evm.model.PaChr17.458, evm.model.PaChr17.465, evm.model.PaChr17.499, evm.model.PaChr17.506, evm.model.PaChr17.521, evm.model.PaChr17.527, evm.model.PaChr17.536, evm.model.PaChr17.541, evm.model.PaChr17.544, evm.model.PaChr17.546, evm.model.PaChr17.558, evm.model.PaChr17.575, evm.model.PaChr17.580, evm.model.PaChr17.583, evm.model.PaChr17.586, evm.model.PaChr17.591, evm.model.PaChr17.620, evm.model.PaChr17.654, evm.model.PaChr17.655, evm.model.PaChr17.675, evm.model.PaChr17.677, evm.model.PaChr17.687, evm.model.PaChr17.692, evm.model.PaChr17.702, evm.model.PaChr17.709, evm.model.PaChr17.725, evm.model.PaChr17.743, evm.model.PaChr17.747, evm.model.PaChr17.752, evm.model.PaChr17.756, evm.model.PaChr17.757, evm.model.PaChr17.822, evm.model.PaChr17.834, evm.model.PaChr17.840, evm.model.PaChr17.848, evm.model.PaChr17.856, evm.model.PaChr17.858, evm.model.PaChr17.886, evm.model.PaChr17.909, evm.model.PaChr17.959, evm.model.PaChr17.964, evm.model.PaChr17.967, evm.model.PaChr17.993, evm.model.PaChr17.995, evm.model.PaChr18.1036, evm.model.PaChr18.1038, evm.model.PaChr18.1044, evm.model.PaChr18.1052, evm.model.PaChr18.1062, evm.model.PaChr18.1068, evm.model.PaChr18.1075, evm.model.PaChr18.174, evm.model.PaChr18.216, evm.model.PaChr18.233, evm.model.PaChr18.251, evm.model.PaChr18.406, evm.model.PaChr18.423, evm.model.PaChr18.486, evm.model.PaChr18.536, evm.model.PaChr18.538, evm.model.PaChr18.543, evm.model.PaChr18.556, evm.model.PaChr18.573, evm.model.PaChr18.586, evm.model.PaChr18.607, evm.model.PaChr18.636, evm.model.PaChr18.675, evm.model.PaChr18.688, evm.model.PaChr18.704, evm.model.PaChr18.814, evm.model.PaChr18.841, evm.model.PaChr18.874, evm.model.PaChr18.878, evm.model.PaChr18.891, evm.model.PaChr18.896, evm.model.PaChr18.929, evm.model.PaChr18.934, evm.model.PaChr18.949, evm.model.PaChr18.950, evm.model.PaChr18.951, evm.model.PaChr18.958, evm.model.PaChr18.962, evm.model.PaChr18.963, evm.model.PaChr18.966, evm.model.PaChr18.967, evm.model.PaChr18.969, evm.model.PaChr18.972, evm.model.PaChr18.979, evm.model.PaChr18.980, evm.model.PaChr18.991, evm.model.PaChr18.999, evm.model.PaChr22.1007, evm.model.PaChr22.1011, evm.model.PaChr22.1018, evm.model.PaChr22.1025, evm.model.PaChr22.1048, evm.model.PaChr22.105, evm.model.PaChr22.1055, evm.model.PaChr22.1060, evm.model.PaChr22.1065, evm.model.PaChr22.1079, evm.model.PaChr22.1082, evm.model.PaChr22.1083, evm.model.PaChr22.1103, evm.model.PaChr22.1105, evm.model.PaChr22.1108, evm.model.PaChr22.127, evm.model.PaChr22.146, evm.model.PaChr22.147, evm.model.PaChr22.154, evm.model.PaChr22.18, evm.model.PaChr22.196, evm.model.PaChr22.224, evm.model.PaChr22.239, evm.model.PaChr22.242, evm.model.PaChr22.244, evm.model.PaChr22.257, evm.model.PaChr22.285, evm.model.PaChr22.380, evm.model.PaChr22.41, evm.model.PaChr22.42, evm.model.PaChr22.473, evm.model.PaChr22.57, evm.model.PaChr22.586, evm.model.PaChr22.595, evm.model.PaChr22.609, evm.model.PaChr22.64, evm.model.PaChr22.764, evm.model.PaChr22.772, evm.model.PaChr22.788, evm.model.PaChr22.793, evm.model.PaChr22.799, evm.model.PaChr22.803, evm.model.PaChr22.832, evm.model.PaChr22.839, evm.model.PaChr22.844, evm.model.PaChr22.851, evm.model.PaChr22.879, evm.model.PaChr22.886, evm.model.PaChr22.894, evm.model.PaChr22.897, evm.model.PaChr22.90, evm.model.PaChr22.907, evm.model.PaChr22.913, evm.model.PaChr22.917, evm.model.PaChr22.924, evm.model.PaChr22.927, evm.model.PaChr22.940, evm.model.PaChr22.948, evm.model.PaChr22.961, evm.model.PaChr22.97, evm.model.PaChr22.970, evm.model.PaChr22.980, evm.model.PaChr4.1011, evm.model.PaChr4.1040, evm.model.PaChr4.1044, evm.model.PaChr4.1097, evm.model.PaChr4.1102, evm.model.PaChr4.1109, evm.model.PaChr4.1113, evm.model.PaChr4.112, evm.model.PaChr4.114, evm.model.PaChr4.1141, evm.model.PaChr4.1154, evm.model.PaChr4.1171, evm.model.PaChr4.1182, evm.model.PaChr4.1184, evm.model.PaChr4.1188, evm.model.PaChr4.1217, evm.model.PaChr4.1239, evm.model.PaChr4.1241, evm.model.PaChr4.1254, evm.model.PaChr4.1267, evm.model.PaChr4.1268, evm.model.PaChr4.127, evm.model.PaChr4.1273, evm.model.PaChr4.1302, evm.model.PaChr4.1303, evm.model.PaChr4.1319, evm.model.PaChr4.1333, evm.model.PaChr4.1342, evm.model.PaChr4.1369, evm.model.PaChr4.1377, evm.model.PaChr4.138, evm.model.PaChr4.139, evm.model.PaChr4.1405, evm.model.PaChr4.1418, evm.model.PaChr4.143, evm.model.PaChr4.1439, evm.model.PaChr4.1451, evm.model.PaChr4.1462, evm.model.PaChr4.149, evm.model.PaChr4.1499, evm.model.PaChr4.150, evm.model.PaChr4.1510, evm.model.PaChr4.1512, evm.model.PaChr4.1513, evm.model.PaChr4.153, evm.model.PaChr4.1584, evm.model.PaChr4.1597, evm.model.PaChr4.1629, evm.model.PaChr4.1637, evm.model.PaChr4.1650, evm.model.PaChr4.1652, evm.model.PaChr4.1671, evm.model.PaChr4.1673, evm.model.PaChr4.1691, evm.model.PaChr4.1709, evm.model.PaChr4.1726, evm.model.PaChr4.1730, evm.model.PaChr4.1748, evm.model.PaChr4.1765, evm.model.PaChr4.1860, evm.model.PaChr4.1881, evm.model.PaChr4.19, evm.model.PaChr4.190, evm.model.PaChr4.1900, evm.model.PaChr4.197, evm.model.PaChr4.1975, evm.model.PaChr4.1996, evm.model.PaChr4.20, evm.model.PaChr4.2002, evm.model.PaChr4.2075, evm.model.PaChr4.21, evm.model.PaChr4.2128, evm.model.PaChr4.2135, evm.model.PaChr4.2137, evm.model.PaChr4.2143, evm.model.PaChr4.2204, evm.model.PaChr4.2213, evm.model.PaChr4.2214, evm.model.PaChr4.2216, evm.model.PaChr4.2219, evm.model.PaChr4.2220, evm.model.PaChr4.2240, evm.model.PaChr4.2261, evm.model.PaChr4.2275, evm.model.PaChr4.2277, evm.model.PaChr4.2303, evm.model.PaChr4.2305, evm.model.PaChr4.2313, evm.model.PaChr4.2320, evm.model.PaChr4.2330, evm.model.PaChr4.2332, evm.model.PaChr4.2335, evm.model.PaChr4.2339, evm.model.PaChr4.236, evm.model.PaChr4.2365, evm.model.PaChr4.2384, evm.model.PaChr4.2407, evm.model.PaChr4.2431, evm.model.PaChr4.2453, evm.model.PaChr4.246, evm.model.PaChr4.2467, evm.model.PaChr4.2470, evm.model.PaChr4.2473, evm.model.PaChr4.2476, evm.model.PaChr4.248, evm.model.PaChr4.2496, evm.model.PaChr4.2543, evm.model.PaChr4.255, evm.model.PaChr4.2559, evm.model.PaChr4.281, evm.model.PaChr4.288, evm.model.PaChr4.319, evm.model.PaChr4.321, evm.model.PaChr4.329, evm.model.PaChr4.332, evm.model.PaChr4.335, evm.model.PaChr4.338, evm.model.PaChr4.366, evm.model.PaChr4.367, evm.model.PaChr4.377, evm.model.PaChr4.385, evm.model.PaChr4.399, evm.model.PaChr4.403, evm.model.PaChr4.428, evm.model.PaChr4.458, evm.model.PaChr4.637, evm.model.PaChr4.654, evm.model.PaChr4.663, evm.model.PaChr4.71, evm.model.PaChr4.720, evm.model.PaChr4.73, evm.model.PaChr4.735, evm.model.PaChr4.744, evm.model.PaChr4.751, evm.model.PaChr4.802, evm.model.PaChr4.804, evm.model.PaChr4.848, evm.model.PaChr4.85, evm.model.PaChr4.863, evm.model.PaChr4.865, evm.model.PaChr4.870, evm.model.PaChr4.873, evm.model.PaChr4.881, evm.model.PaChr4.883, evm.model.PaChr4.894, evm.model.PaChr4.897, evm.model.PaChr4.90, evm.model.PaChr4.910, evm.model.PaChr4.940, evm.model.PaChr4.946, evm.model.PaChr4.950, evm.model.PaChr4.952, evm.model.PaChr4.954, evm.model.PaChr4.970, evm.model.PaChr4.974, evm.model.PaChr4.98, evm.model.PaChr5.1001, evm.model.PaChr5.1023, evm.model.PaChr5.1027, evm.model.PaChr5.1043, evm.model.PaChr5.1045, evm.model.PaChr5.1052, evm.model.PaChr5.1063, evm.model.PaChr5.1067, evm.model.PaChr5.1068, evm.model.PaChr5.1073, evm.model.PaChr5.1075, evm.model.PaChr5.108, evm.model.PaChr5.1093, evm.model.PaChr5.110, evm.model.PaChr5.1111, evm.model.PaChr5.1136, evm.model.PaChr5.1144, evm.model.PaChr5.1145, evm.model.PaChr5.1170, evm.model.PaChr5.1172, evm.model.PaChr5.1178, evm.model.PaChr5.1181, evm.model.PaChr5.1185, evm.model.PaChr5.1188, evm.model.PaChr5.1212, evm.model.PaChr5.1219, evm.model.PaChr5.1288, evm.model.PaChr5.1289, evm.model.PaChr5.1290, evm.model.PaChr5.1310, evm.model.PaChr5.1320, evm.model.PaChr5.1322, evm.model.PaChr5.1348, evm.model.PaChr5.1359, evm.model.PaChr5.1362, evm.model.PaChr5.1395, evm.model.PaChr5.1400, evm.model.PaChr5.1404, evm.model.PaChr5.1417, evm.model.PaChr5.1430, evm.model.PaChr5.1431, evm.model.PaChr5.1436, evm.model.PaChr5.1444, evm.model.PaChr5.1445, evm.model.PaChr5.1451, evm.model.PaChr5.1453, evm.model.PaChr5.1480, evm.model.PaChr5.1482, evm.model.PaChr5.1486, evm.model.PaChr5.1495, evm.model.PaChr5.1498, evm.model.PaChr5.1501, evm.model.PaChr5.1505, evm.model.PaChr5.1511, evm.model.PaChr5.1512, evm.model.PaChr5.1515, evm.model.PaChr5.1517, evm.model.PaChr5.1543, evm.model.PaChr5.1548, evm.model.PaChr5.1551, evm.model.PaChr5.1588, evm.model.PaChr5.1602, evm.model.PaChr5.1605, evm.model.PaChr5.1608, evm.model.PaChr5.1629, evm.model.PaChr5.1642, evm.model.PaChr5.1646, evm.model.PaChr5.1657, evm.model.PaChr5.1661, evm.model.PaChr5.1679, evm.model.PaChr5.1688, evm.model.PaChr5.1697, evm.model.PaChr5.1731, evm.model.PaChr5.1790, evm.model.PaChr5.1825, evm.model.PaChr5.1829, evm.model.PaChr5.1837, evm.model.PaChr5.1841, evm.model.PaChr5.1871, evm.model.PaChr5.1880, evm.model.PaChr5.1883, evm.model.PaChr5.1884, evm.model.PaChr5.1900, evm.model.PaChr5.191, evm.model.PaChr5.1912, evm.model.PaChr5.1926, evm.model.PaChr5.1927, evm.model.PaChr5.1929, evm.model.PaChr5.1939, evm.model.PaChr5.1942, evm.model.PaChr5.1944, evm.model.PaChr5.1966, evm.model.PaChr5.1978, evm.model.PaChr5.1987, evm.model.PaChr5.1993, evm.model.PaChr5.1994, evm.model.PaChr5.2003, evm.model.PaChr5.2012, evm.model.PaChr5.2028, evm.model.PaChr5.2031, evm.model.PaChr5.2037, evm.model.PaChr5.2040, evm.model.PaChr5.2051, evm.model.PaChr5.2071, evm.model.PaChr5.2093, evm.model.PaChr5.2099, evm.model.PaChr5.2105, evm.model.PaChr5.2108, evm.model.PaChr5.2110, evm.model.PaChr5.2114, evm.model.PaChr5.2128, evm.model.PaChr5.2141, evm.model.PaChr5.2150, evm.model.PaChr5.2153, evm.model.PaChr5.2169, evm.model.PaChr5.2186, evm.model.PaChr5.2190, evm.model.PaChr5.2191, evm.model.PaChr5.2219, evm.model.PaChr5.2239, evm.model.PaChr5.2243, evm.model.PaChr5.2291, evm.model.PaChr5.2308, evm.model.PaChr5.231, evm.model.PaChr5.2315, evm.model.PaChr5.233, evm.model.PaChr5.2338, evm.model.PaChr5.234, evm.model.PaChr5.2349, evm.model.PaChr5.255, evm.model.PaChr5.256, evm.model.PaChr5.268, evm.model.PaChr5.28, evm.model.PaChr5.283, evm.model.PaChr5.285, evm.model.PaChr5.304, evm.model.PaChr5.319, evm.model.PaChr5.329, evm.model.PaChr5.335, evm.model.PaChr5.347, evm.model.PaChr5.356, evm.model.PaChr5.364, evm.model.PaChr5.372, evm.model.PaChr5.375, evm.model.PaChr5.378, evm.model.PaChr5.382, evm.model.PaChr5.387, evm.model.PaChr5.395, evm.model.PaChr5.401, evm.model.PaChr5.403, evm.model.PaChr5.44, evm.model.PaChr5.445, evm.model.PaChr5.450, evm.model.PaChr5.483, evm.model.PaChr5.485, evm.model.PaChr5.487, evm.model.PaChr5.495, evm.model.PaChr5.499, evm.model.PaChr5.503, evm.model.PaChr5.505, evm.model.PaChr5.507, evm.model.PaChr5.54, evm.model.PaChr5.541, evm.model.PaChr5.545, evm.model.PaChr5.553, evm.model.PaChr5.557, evm.model.PaChr5.564, evm.model.PaChr5.579, evm.model.PaChr5.586, evm.model.PaChr5.600, evm.model.PaChr5.623, evm.model.PaChr5.629, evm.model.PaChr5.637, evm.model.PaChr5.645, evm.model.PaChr5.667, evm.model.PaChr5.672, evm.model.PaChr5.679, evm.model.PaChr5.681, evm.model.PaChr5.685, evm.model.PaChr5.686, evm.model.PaChr5.738, evm.model.PaChr5.757, evm.model.PaChr5.87, evm.model.PaChr5.898, evm.model.PaChr5.914, evm.model.PaChr5.957, evm.model.PaChr5.964, evm.model.PaChr5.965, evm.model.PaChr5.968, evm.model.PaChr5.970, evm.model.PaChr5.971, evm.model.PaChr5.979, evm.model.PaChr7.1009, evm.model.PaChr7.1010, evm.model.PaChr7.1012, evm.model.PaChr7.1036, evm.model.PaChr7.1052, evm.model.PaChr7.1105, evm.model.PaChr7.1107, evm.model.PaChr7.1146, evm.model.PaChr7.1150, evm.model.PaChr7.1158, evm.model.PaChr7.1169, evm.model.PaChr7.1177, evm.model.PaChr7.1206, evm.model.PaChr7.1255, evm.model.PaChr7.1272, evm.model.PaChr7.1291, evm.model.PaChr7.1296, evm.model.PaChr7.1302, evm.model.PaChr7.1305, evm.model.PaChr7.1319, evm.model.PaChr7.1329, evm.model.PaChr7.1330, evm.model.PaChr7.1337, evm.model.PaChr7.1350, evm.model.PaChr7.1356, evm.model.PaChr7.1392, evm.model.PaChr7.1409, evm.model.PaChr7.1415, evm.model.PaChr7.1422, evm.model.PaChr7.1436, evm.model.PaChr7.1437, evm.model.PaChr7.1441, evm.model.PaChr7.1446, evm.model.PaChr7.1447, evm.model.PaChr7.1464, evm.model.PaChr7.1489, evm.model.PaChr7.1550, evm.model.PaChr7.1564, evm.model.PaChr7.1579, evm.model.PaChr7.1612, evm.model.PaChr7.20, evm.model.PaChr7.281, evm.model.PaChr7.282, evm.model.PaChr7.305, evm.model.PaChr7.321, evm.model.PaChr7.325, evm.model.PaChr7.332, evm.model.PaChr7.359, evm.model.PaChr7.363, evm.model.PaChr7.39, evm.model.PaChr7.412, evm.model.PaChr7.418, evm.model.PaChr7.446, evm.model.PaChr7.447, evm.model.PaChr7.461, evm.model.PaChr7.465, evm.model.PaChr7.474, evm.model.PaChr7.489, evm.model.PaChr7.5, evm.model.PaChr7.513, evm.model.PaChr7.52, evm.model.PaChr7.523, evm.model.PaChr7.535, evm.model.PaChr7.545, evm.model.PaChr7.558, evm.model.PaChr7.561, evm.model.PaChr7.571, evm.model.PaChr7.580, evm.model.PaChr7.606, evm.model.PaChr7.609, evm.model.PaChr7.628, evm.model.PaChr7.629, evm.model.PaChr7.641, evm.model.PaChr7.649, evm.model.PaChr7.665, evm.model.PaChr7.697, evm.model.PaChr7.705, evm.model.PaChr7.710, evm.model.PaChr7.715, evm.model.PaChr7.717, evm.model.PaChr7.721, evm.model.PaChr7.729, evm.model.PaChr7.733, evm.model.PaChr7.754, evm.model.PaChr7.763, evm.model.PaChr7.765, evm.model.PaChr7.766, evm.model.PaChr7.769, evm.model.PaChr7.781, evm.model.PaChr7.787, evm.model.PaChr7.789, evm.model.PaChr7.8, evm.model.PaChr7.809, evm.model.PaChr7.810, evm.model.PaChr7.831, evm.model.PaChr7.834, evm.model.PaChr7.847, evm.model.PaChr7.856, evm.model.PaChr7.862, evm.model.PaChr7.865, evm.model.PaChr7.885, evm.model.PaChr7.900, evm.model.PaChr7.910, evm.model.PaChr7.927, evm.model.PaChr7.930, evm.model.PaChr7.959, evm.model.PaChr7.966, evm.model.PaChr7.968, evm.model.PaChr7.983, evm.model.PaChr7.987, evm.model.PaChr7.989, evm.model.PaChr8.1009, evm.model.PaChr8.1013, evm.model.PaChr8.1022, evm.model.PaChr8.1026, evm.model.PaChr8.1035, evm.model.PaChr8.1037, evm.model.PaChr8.1042, evm.model.PaChr8.1053, evm.model.PaChr8.1071, evm.model.PaChr8.1087, evm.model.PaChr8.1095, evm.model.PaChr8.1097, evm.model.PaChr8.1143, evm.model.PaChr8.1151, evm.model.PaChr8.1156, evm.model.PaChr8.1157, evm.model.PaChr8.1166, evm.model.PaChr8.1167, evm.model.PaChr8.1170, evm.model.PaChr8.1175, evm.model.PaChr8.1208, evm.model.PaChr8.1217, evm.model.PaChr8.1236, evm.model.PaChr8.1278, evm.model.PaChr8.1279, evm.model.PaChr8.1286, evm.model.PaChr8.1298, evm.model.PaChr8.1304, evm.model.PaChr8.1308, evm.model.PaChr8.1314, evm.model.PaChr8.1320, evm.model.PaChr8.1348, evm.model.PaChr8.1359, evm.model.PaChr8.1376, evm.model.PaChr8.1391, evm.model.PaChr8.1403, evm.model.PaChr8.1419, evm.model.PaChr8.1426, evm.model.PaChr8.1431, evm.model.PaChr8.1488, evm.model.PaChr8.1497, evm.model.PaChr8.1517, evm.model.PaChr8.1528, evm.model.PaChr8.1537, evm.model.PaChr8.1568, evm.model.PaChr8.1582, evm.model.PaChr8.1585, evm.model.PaChr8.1663, evm.model.PaChr8.1673, evm.model.PaChr8.1675, evm.model.PaChr8.1688, evm.model.PaChr8.1693, evm.model.PaChr8.252, evm.model.PaChr8.260, evm.model.PaChr8.262, evm.model.PaChr8.28, evm.model.PaChr8.338, evm.model.PaChr8.339, evm.model.PaChr8.341, evm.model.PaChr8.356, evm.model.PaChr8.368, evm.model.PaChr8.382, evm.model.PaChr8.386, evm.model.PaChr8.391, evm.model.PaChr8.407, evm.model.PaChr8.414, evm.model.PaChr8.416, evm.model.PaChr8.418, evm.model.PaChr8.419, evm.model.PaChr8.426, evm.model.PaChr8.428, evm.model.PaChr8.429, evm.model.PaChr8.436, evm.model.PaChr8.437, evm.model.PaChr8.455, evm.model.PaChr8.457, evm.model.PaChr8.473, evm.model.PaChr8.482, evm.model.PaChr8.484, evm.model.PaChr8.485, evm.model.PaChr8.521, evm.model.PaChr8.523, evm.model.PaChr8.537, evm.model.PaChr8.539, evm.model.PaChr8.545, evm.model.PaChr8.560, evm.model.PaChr8.561, evm.model.PaChr8.563, evm.model.PaChr8.585, evm.model.PaChr8.587, evm.model.PaChr8.589, evm.model.PaChr8.619, evm.model.PaChr8.62, evm.model.PaChr8.64, evm.model.PaChr8.655, evm.model.PaChr8.659, evm.model.PaChr8.665, evm.model.PaChr8.680, evm.model.PaChr8.683, evm.model.PaChr8.722, evm.model.PaChr8.730, evm.model.PaChr8.746, evm.model.PaChr8.823, evm.model.PaChr8.845, evm.model.PaChr8.861, evm.model.PaChr8.936, evm.model.PaChr8.949, evm.model.PaChr8.952, evm.model.PaChr8.954, evm.model.PaChr8.955, evm.model.PaChr8.966, evm.model.PaChr8.974, evm.model.PaChr8.995, evm.model.PaChr9.1012, evm.model.PaChr9.1016, evm.model.PaChr9.1019, evm.model.PaChr9.1032, evm.model.PaChr9.1036, evm.model.PaChr9.1052, evm.model.PaChr9.1087, evm.model.PaChr9.1093, evm.model.PaChr9.1094, evm.model.PaChr9.1099, evm.model.PaChr9.1109, evm.model.PaChr9.1111, evm.model.PaChr9.1122, evm.model.PaChr9.1136, evm.model.PaChr9.1140, evm.model.PaChr9.1147, evm.model.PaChr9.1159, evm.model.PaChr9.1179, evm.model.PaChr9.1184, evm.model.PaChr9.1187, evm.model.PaChr9.1194, evm.model.PaChr9.1208, evm.model.PaChr9.1209, evm.model.PaChr9.1229, evm.model.PaChr9.1263, evm.model.PaChr9.1273, evm.model.PaChr9.1280, evm.model.PaChr9.1281, evm.model.PaChr9.1293, evm.model.PaChr9.1300, evm.model.PaChr9.1310, evm.model.PaChr9.1311, evm.model.PaChr9.1322, evm.model.PaChr9.1325, evm.model.PaChr9.1328, evm.model.PaChr9.1337, evm.model.PaChr9.1346, evm.model.PaChr9.1348, evm.model.PaChr9.1354, evm.model.PaChr9.1361, evm.model.PaChr9.1364, evm.model.PaChr9.1374, evm.model.PaChr9.1375, evm.model.PaChr9.1426, evm.model.PaChr9.1429, evm.model.PaChr9.1435, evm.model.PaChr9.1436, evm.model.PaChr9.1446, evm.model.PaChr9.1447, evm.model.PaChr9.1453, evm.model.PaChr9.146, evm.model.PaChr9.1465, evm.model.PaChr9.1466, evm.model.PaChr9.1479, evm.model.PaChr9.148, evm.model.PaChr9.1490, evm.model.PaChr9.1493, evm.model.PaChr9.1494, evm.model.PaChr9.1502, evm.model.PaChr9.1504, evm.model.PaChr9.1505, evm.model.PaChr9.1515, evm.model.PaChr9.1522, evm.model.PaChr9.1539, evm.model.PaChr9.1549, evm.model.PaChr9.1554, evm.model.PaChr9.1574, evm.model.PaChr9.1582, evm.model.PaChr9.159, evm.model.PaChr9.1601, evm.model.PaChr9.1604, evm.model.PaChr9.1606, evm.model.PaChr9.1607, evm.model.PaChr9.1610, evm.model.PaChr9.1620, evm.model.PaChr9.163, evm.model.PaChr9.1642, evm.model.PaChr9.1649, evm.model.PaChr9.209, evm.model.PaChr9.213, evm.model.PaChr9.218, evm.model.PaChr9.227, evm.model.PaChr9.308, evm.model.PaChr9.321, evm.model.PaChr9.323, evm.model.PaChr9.327, evm.model.PaChr9.328, evm.model.PaChr9.340, evm.model.PaChr9.342, evm.model.PaChr9.343, evm.model.PaChr9.354, evm.model.PaChr9.357, evm.model.PaChr9.360, evm.model.PaChr9.361, evm.model.PaChr9.375, evm.model.PaChr9.376, evm.model.PaChr9.382, evm.model.PaChr9.383, evm.model.PaChr9.386, evm.model.PaChr9.418, evm.model.PaChr9.435, evm.model.PaChr9.449, evm.model.PaChr9.451, evm.model.PaChr9.455, evm.model.PaChr9.465, evm.model.PaChr9.477, evm.model.PaChr9.478, evm.model.PaChr9.485, evm.model.PaChr9.491, evm.model.PaChr9.507, evm.model.PaChr9.535, evm.model.PaChr9.592, evm.model.PaChr9.606, evm.model.PaChr9.62, evm.model.PaChr9.622, evm.model.PaChr9.64, evm.model.PaChr9.67, evm.model.PaChr9.682, evm.model.PaChr9.704, evm.model.PaChr9.705, evm.model.PaChr9.709, evm.model.PaChr9.73, evm.model.PaChr9.750, evm.model.PaChr9.76, evm.model.PaChr9.77, evm.model.PaChr9.78, evm.model.PaChr9.86, evm.model.PaChr9.89, evm.model.PaChr9.891, evm.model.PaChr9.898, evm.model.PaChr9.902, evm.model.PaChr9.929, evm.model.PaChr9.941, evm.model.PaChr9.960, evm.model.PaChr9.961, evm.model.PaChr9.994, evm.model.PaChr9.996, evm.model.PaChr9.998</t>
  </si>
  <si>
    <t>609/5071</t>
  </si>
  <si>
    <t>3677/42462</t>
  </si>
  <si>
    <t>5.162756576420659e-18</t>
  </si>
  <si>
    <t>2.6748241822435432e-14</t>
  </si>
  <si>
    <t>2.6073948407212027e-14</t>
  </si>
  <si>
    <t>2.6619172908024916e-14</t>
  </si>
  <si>
    <t>1.028778531632132e-15</t>
  </si>
  <si>
    <t>evm.model.PaChr1.105, evm.model.PaChr1.106, evm.model.PaChr1.115, evm.model.PaChr1.119, evm.model.PaChr1.120, evm.model.PaChr1.1248, evm.model.PaChr1.1288, evm.model.PaChr1.142, evm.model.PaChr1.143, evm.model.PaChr1.1439, evm.model.PaChr1.1442, evm.model.PaChr1.1501, evm.model.PaChr1.1506, evm.model.PaChr1.1550, evm.model.PaChr1.1587, evm.model.PaChr1.1588, evm.model.PaChr1.1613, evm.model.PaChr1.1617, evm.model.PaChr1.1629, evm.model.PaChr1.163, evm.model.PaChr1.1641, evm.model.PaChr1.1647, evm.model.PaChr1.1659, evm.model.PaChr1.1662, evm.model.PaChr1.1671, evm.model.PaChr1.1712, evm.model.PaChr1.1782, evm.model.PaChr1.182, evm.model.PaChr1.1877, evm.model.PaChr1.19, evm.model.PaChr1.1907, evm.model.PaChr1.1928, evm.model.PaChr1.1930, evm.model.PaChr1.1940, evm.model.PaChr1.1968, evm.model.PaChr1.1972, evm.model.PaChr1.1992, evm.model.PaChr1.2, evm.model.PaChr1.2056, evm.model.PaChr1.2059, evm.model.PaChr1.2129, evm.model.PaChr1.2139, evm.model.PaChr1.2141, evm.model.PaChr1.215, evm.model.PaChr1.2200, evm.model.PaChr1.2249, evm.model.PaChr1.2253, evm.model.PaChr1.226, evm.model.PaChr1.2264, evm.model.PaChr1.2266, evm.model.PaChr1.2285, evm.model.PaChr1.23, evm.model.PaChr1.2360, evm.model.PaChr1.2377, evm.model.PaChr1.2404, evm.model.PaChr1.2407, evm.model.PaChr1.2438, evm.model.PaChr1.2443, evm.model.PaChr1.2447, evm.model.PaChr1.2476, evm.model.PaChr1.2490, evm.model.PaChr1.2493, evm.model.PaChr1.25, evm.model.PaChr1.2521, evm.model.PaChr1.2560, evm.model.PaChr1.2568, evm.model.PaChr1.2571, evm.model.PaChr1.2581, evm.model.PaChr1.2610, evm.model.PaChr1.268, evm.model.PaChr1.269, evm.model.PaChr1.2727, evm.model.PaChr1.2755, evm.model.PaChr1.2973, evm.model.PaChr1.2985, evm.model.PaChr1.32, evm.model.PaChr1.326, evm.model.PaChr1.35, evm.model.PaChr1.372, evm.model.PaChr1.41, evm.model.PaChr1.44, evm.model.PaChr1.56, evm.model.PaChr1.793, evm.model.PaChr1.8, evm.model.PaChr1.807, evm.model.PaChr1.809, evm.model.PaChr1.828, evm.model.PaChr1.829, evm.model.PaChr1.847, evm.model.PaChr1.853, evm.model.PaChr1.854, evm.model.PaChr1.87, evm.model.PaChr1.881, evm.model.PaChr1.926, evm.model.PaChr1.94, evm.model.PaChr1.994, evm.model.PaChr10.1007, evm.model.PaChr10.1054, evm.model.PaChr10.1055, evm.model.PaChr10.1066, evm.model.PaChr10.1068, evm.model.PaChr10.1081, evm.model.PaChr10.1092, evm.model.PaChr10.1115, evm.model.PaChr10.1128, evm.model.PaChr10.1147, evm.model.PaChr10.1154, evm.model.PaChr10.1191, evm.model.PaChr10.1194, evm.model.PaChr10.1203, evm.model.PaChr10.1228, evm.model.PaChr10.1238, evm.model.PaChr10.58, evm.model.PaChr10.59, evm.model.PaChr10.61, evm.model.PaChr10.836, evm.model.PaChr10.910, evm.model.PaChr10.924, evm.model.PaChr14.1031, evm.model.PaChr14.1035, evm.model.PaChr14.1040, evm.model.PaChr14.1058, evm.model.PaChr14.1092, evm.model.PaChr14.1173, evm.model.PaChr14.1174, evm.model.PaChr14.1214, evm.model.PaChr14.1245, evm.model.PaChr14.1289, evm.model.PaChr14.1293, evm.model.PaChr14.1299, evm.model.PaChr14.1301, evm.model.PaChr14.1315, evm.model.PaChr14.1321, evm.model.PaChr14.1395, evm.model.PaChr14.1458, evm.model.PaChr14.360, evm.model.PaChr14.390, evm.model.PaChr14.44, evm.model.PaChr14.462, evm.model.PaChr14.830, evm.model.PaChr14.845, evm.model.PaChr14.875, evm.model.PaChr14.897, evm.model.PaChr14.925, evm.model.PaChr14.938, evm.model.PaChr14.967, evm.model.PaChr14.972, evm.model.PaChr14.976, evm.model.PaChr14.981, evm.model.PaChr14.987, evm.model.PaChr14.993, evm.model.PaChr15.1035, evm.model.PaChr15.1058, evm.model.PaChr15.1059, evm.model.PaChr15.1070, evm.model.PaChr15.1110, evm.model.PaChr15.1135, evm.model.PaChr15.1156, evm.model.PaChr15.1162, evm.model.PaChr15.1189, evm.model.PaChr15.1227, evm.model.PaChr15.1234, evm.model.PaChr15.1243, evm.model.PaChr15.1247, evm.model.PaChr15.1255, evm.model.PaChr15.1261, evm.model.PaChr15.1347, evm.model.PaChr15.1407, evm.model.PaChr15.1411, evm.model.PaChr15.1428, evm.model.PaChr15.1451, evm.model.PaChr15.1454, evm.model.PaChr15.1455, evm.model.PaChr15.146, evm.model.PaChr15.1462, evm.model.PaChr15.1469, evm.model.PaChr15.1475, evm.model.PaChr15.222, evm.model.PaChr15.233, evm.model.PaChr15.252, evm.model.PaChr15.254, evm.model.PaChr15.260, evm.model.PaChr15.290, evm.model.PaChr15.294, evm.model.PaChr15.422, evm.model.PaChr15.423, evm.model.PaChr15.541, evm.model.PaChr17.1017, evm.model.PaChr17.1018, evm.model.PaChr17.1033, evm.model.PaChr17.1139, evm.model.PaChr17.337, evm.model.PaChr17.371, evm.model.PaChr17.405, evm.model.PaChr17.487, evm.model.PaChr17.502, evm.model.PaChr17.506, evm.model.PaChr17.531, evm.model.PaChr17.539, evm.model.PaChr17.544, evm.model.PaChr17.547, evm.model.PaChr17.560, evm.model.PaChr17.627, evm.model.PaChr17.654, evm.model.PaChr17.751, evm.model.PaChr17.752, evm.model.PaChr17.783, evm.model.PaChr17.834, evm.model.PaChr17.840, evm.model.PaChr17.846, evm.model.PaChr17.847, evm.model.PaChr17.859, evm.model.PaChr17.886, evm.model.PaChr17.909, evm.model.PaChr17.995, evm.model.PaChr18.1044, evm.model.PaChr18.1062, evm.model.PaChr18.1076, evm.model.PaChr18.251, evm.model.PaChr18.415, evm.model.PaChr18.486, evm.model.PaChr18.492, evm.model.PaChr18.586, evm.model.PaChr18.607, evm.model.PaChr18.681, evm.model.PaChr18.736, evm.model.PaChr18.830, evm.model.PaChr18.841, evm.model.PaChr18.874, evm.model.PaChr18.903, evm.model.PaChr18.929, evm.model.PaChr18.930, evm.model.PaChr18.934, evm.model.PaChr18.949, evm.model.PaChr18.958, evm.model.PaChr18.965, evm.model.PaChr22.10, evm.model.PaChr22.1007, evm.model.PaChr22.1011, evm.model.PaChr22.1018, evm.model.PaChr22.1060, evm.model.PaChr22.1079, evm.model.PaChr22.1082, evm.model.PaChr22.120, evm.model.PaChr22.127, evm.model.PaChr22.154, evm.model.PaChr22.18, evm.model.PaChr22.192, evm.model.PaChr22.224, evm.model.PaChr22.234, evm.model.PaChr22.242, evm.model.PaChr22.346, evm.model.PaChr22.348, evm.model.PaChr22.43, evm.model.PaChr22.574, evm.model.PaChr22.622, evm.model.PaChr22.764, evm.model.PaChr22.772, evm.model.PaChr22.775, evm.model.PaChr22.78, evm.model.PaChr22.799, evm.model.PaChr22.802, evm.model.PaChr22.844, evm.model.PaChr22.851, evm.model.PaChr22.865, evm.model.PaChr22.880, evm.model.PaChr22.886, evm.model.PaChr22.897, evm.model.PaChr22.900, evm.model.PaChr22.917, evm.model.PaChr22.940, evm.model.PaChr22.947, evm.model.PaChr22.952, evm.model.PaChr4.1040, evm.model.PaChr4.1044, evm.model.PaChr4.1083, evm.model.PaChr4.1095, evm.model.PaChr4.1097, evm.model.PaChr4.1106, evm.model.PaChr4.1141, evm.model.PaChr4.1184, evm.model.PaChr4.1188, evm.model.PaChr4.1267, evm.model.PaChr4.1319, evm.model.PaChr4.1326, evm.model.PaChr4.1327, evm.model.PaChr4.1333, evm.model.PaChr4.1342, evm.model.PaChr4.138, evm.model.PaChr4.139, evm.model.PaChr4.1409, evm.model.PaChr4.1421, evm.model.PaChr4.1435, evm.model.PaChr4.1456, evm.model.PaChr4.148, evm.model.PaChr4.1483, evm.model.PaChr4.149, evm.model.PaChr4.1499, evm.model.PaChr4.153, evm.model.PaChr4.1606, evm.model.PaChr4.1632, evm.model.PaChr4.1636, evm.model.PaChr4.1637, evm.model.PaChr4.1652, evm.model.PaChr4.1681, evm.model.PaChr4.1709, evm.model.PaChr4.1736, evm.model.PaChr4.1748, evm.model.PaChr4.1860, evm.model.PaChr4.2002, evm.model.PaChr4.2064, evm.model.PaChr4.2075, evm.model.PaChr4.2090, evm.model.PaChr4.2119, evm.model.PaChr4.2213, evm.model.PaChr4.2216, evm.model.PaChr4.223, evm.model.PaChr4.2261, evm.model.PaChr4.2313, evm.model.PaChr4.2314, evm.model.PaChr4.2330, evm.model.PaChr4.2332, evm.model.PaChr4.2337, evm.model.PaChr4.2339, evm.model.PaChr4.2341, evm.model.PaChr4.2349, evm.model.PaChr4.236, evm.model.PaChr4.2365, evm.model.PaChr4.2434, evm.model.PaChr4.257, evm.model.PaChr4.288, evm.model.PaChr4.311, evm.model.PaChr4.319, evm.model.PaChr4.321, evm.model.PaChr4.380, evm.model.PaChr4.385, evm.model.PaChr4.395, evm.model.PaChr4.403, evm.model.PaChr4.428, evm.model.PaChr4.436, evm.model.PaChr4.441, evm.model.PaChr4.54, evm.model.PaChr4.637, evm.model.PaChr4.751, evm.model.PaChr4.848, evm.model.PaChr4.865, evm.model.PaChr4.873, evm.model.PaChr4.90, evm.model.PaChr4.910, evm.model.PaChr4.924, evm.model.PaChr4.954, evm.model.PaChr4.98, evm.model.PaChr5.1002, evm.model.PaChr5.1022, evm.model.PaChr5.1057, evm.model.PaChr5.110, evm.model.PaChr5.1131, evm.model.PaChr5.1136, evm.model.PaChr5.1144, evm.model.PaChr5.1181, evm.model.PaChr5.1219, evm.model.PaChr5.1263, evm.model.PaChr5.1320, evm.model.PaChr5.1400, evm.model.PaChr5.1442, evm.model.PaChr5.1444, evm.model.PaChr5.1453, evm.model.PaChr5.1491, evm.model.PaChr5.1498, evm.model.PaChr5.1501, evm.model.PaChr5.1505, evm.model.PaChr5.1517, evm.model.PaChr5.1535, evm.model.PaChr5.1543, evm.model.PaChr5.1548, evm.model.PaChr5.1608, evm.model.PaChr5.1647, evm.model.PaChr5.1661, evm.model.PaChr5.1688, evm.model.PaChr5.1729, evm.model.PaChr5.1731, evm.model.PaChr5.1826, evm.model.PaChr5.1884, evm.model.PaChr5.1900, evm.model.PaChr5.1902, evm.model.PaChr5.191, evm.model.PaChr5.1913, evm.model.PaChr5.1941, evm.model.PaChr5.1942, evm.model.PaChr5.1944, evm.model.PaChr5.1970, evm.model.PaChr5.1982, evm.model.PaChr5.2040, evm.model.PaChr5.2045, evm.model.PaChr5.209, evm.model.PaChr5.2110, evm.model.PaChr5.2124, evm.model.PaChr5.213, evm.model.PaChr5.2169, evm.model.PaChr5.2186, evm.model.PaChr5.231, evm.model.PaChr5.2349, evm.model.PaChr5.255, evm.model.PaChr5.27, evm.model.PaChr5.281, evm.model.PaChr5.316, evm.model.PaChr5.363, evm.model.PaChr5.364, evm.model.PaChr5.378, evm.model.PaChr5.382, evm.model.PaChr5.387, evm.model.PaChr5.395, evm.model.PaChr5.403, evm.model.PaChr5.417, evm.model.PaChr5.445, evm.model.PaChr5.475, evm.model.PaChr5.477, evm.model.PaChr5.478, evm.model.PaChr5.483, evm.model.PaChr5.495, evm.model.PaChr5.499, evm.model.PaChr5.505, evm.model.PaChr5.507, evm.model.PaChr5.545, evm.model.PaChr5.557, evm.model.PaChr5.561, evm.model.PaChr5.569, evm.model.PaChr5.579, evm.model.PaChr5.580, evm.model.PaChr5.623, evm.model.PaChr5.629, evm.model.PaChr5.665, evm.model.PaChr5.672, evm.model.PaChr5.679, evm.model.PaChr5.681, evm.model.PaChr5.726, evm.model.PaChr5.859, evm.model.PaChr5.87, evm.model.PaChr5.983, evm.model.PaChr7.1041, evm.model.PaChr7.1105, evm.model.PaChr7.1177, evm.model.PaChr7.1206, evm.model.PaChr7.1211, evm.model.PaChr7.1272, evm.model.PaChr7.1296, evm.model.PaChr7.1306, evm.model.PaChr7.1316, evm.model.PaChr7.1337, evm.model.PaChr7.1353, evm.model.PaChr7.1402, evm.model.PaChr7.1415, evm.model.PaChr7.1612, evm.model.PaChr7.1642, evm.model.PaChr7.178, evm.model.PaChr7.190, evm.model.PaChr7.26, evm.model.PaChr7.282, evm.model.PaChr7.305, evm.model.PaChr7.325, evm.model.PaChr7.332, evm.model.PaChr7.39, evm.model.PaChr7.412, evm.model.PaChr7.446, evm.model.PaChr7.472, evm.model.PaChr7.489, evm.model.PaChr7.491, evm.model.PaChr7.558, evm.model.PaChr7.576, evm.model.PaChr7.579, evm.model.PaChr7.606, evm.model.PaChr7.613, evm.model.PaChr7.697, evm.model.PaChr7.710, evm.model.PaChr7.715, evm.model.PaChr7.721, evm.model.PaChr7.729, evm.model.PaChr7.763, evm.model.PaChr7.781, evm.model.PaChr7.787, evm.model.PaChr7.831, evm.model.PaChr7.850, evm.model.PaChr7.885, evm.model.PaChr7.904, evm.model.PaChr7.907, evm.model.PaChr7.968, evm.model.PaChr7.970, evm.model.PaChr8.1004, evm.model.PaChr8.1013, evm.model.PaChr8.1022, evm.model.PaChr8.1053, evm.model.PaChr8.1074, evm.model.PaChr8.1095, evm.model.PaChr8.1139, evm.model.PaChr8.1151, evm.model.PaChr8.1156, evm.model.PaChr8.1170, evm.model.PaChr8.1173, evm.model.PaChr8.1175, evm.model.PaChr8.1176, evm.model.PaChr8.1182, evm.model.PaChr8.1217, evm.model.PaChr8.1260, evm.model.PaChr8.1308, evm.model.PaChr8.1314, evm.model.PaChr8.1320, evm.model.PaChr8.1332, evm.model.PaChr8.1343, evm.model.PaChr8.1399, evm.model.PaChr8.1437, evm.model.PaChr8.1497, evm.model.PaChr8.1569, evm.model.PaChr8.1573, evm.model.PaChr8.1585, evm.model.PaChr8.1688, evm.model.PaChr8.356, evm.model.PaChr8.378, evm.model.PaChr8.41, evm.model.PaChr8.414, evm.model.PaChr8.418, evm.model.PaChr8.428, evm.model.PaChr8.436, evm.model.PaChr8.457, evm.model.PaChr8.462, evm.model.PaChr8.482, evm.model.PaChr8.531, evm.model.PaChr8.535, evm.model.PaChr8.560, evm.model.PaChr8.561, evm.model.PaChr8.562, evm.model.PaChr8.609, evm.model.PaChr8.632, evm.model.PaChr8.655, evm.model.PaChr8.659, evm.model.PaChr8.722, evm.model.PaChr8.732, evm.model.PaChr8.79, evm.model.PaChr8.842, evm.model.PaChr8.954, evm.model.PaChr8.955, evm.model.PaChr8.966, evm.model.PaChr9.1016, evm.model.PaChr9.104, evm.model.PaChr9.1052, evm.model.PaChr9.1093, evm.model.PaChr9.1110, evm.model.PaChr9.1111, evm.model.PaChr9.112, evm.model.PaChr9.1122, evm.model.PaChr9.1131, evm.model.PaChr9.1132, evm.model.PaChr9.1146, evm.model.PaChr9.1147, evm.model.PaChr9.1187, evm.model.PaChr9.1221, evm.model.PaChr9.1296, evm.model.PaChr9.1306, evm.model.PaChr9.1328, evm.model.PaChr9.1332, evm.model.PaChr9.1348, evm.model.PaChr9.1444, evm.model.PaChr9.148, evm.model.PaChr9.1481, evm.model.PaChr9.1494, evm.model.PaChr9.1501, evm.model.PaChr9.1535, evm.model.PaChr9.1542, evm.model.PaChr9.1549, evm.model.PaChr9.1574, evm.model.PaChr9.1597, evm.model.PaChr9.1607, evm.model.PaChr9.1610, evm.model.PaChr9.163, evm.model.PaChr9.1642, evm.model.PaChr9.1649, evm.model.PaChr9.209, evm.model.PaChr9.273, evm.model.PaChr9.321, evm.model.PaChr9.332, evm.model.PaChr9.357, evm.model.PaChr9.360, evm.model.PaChr9.375, evm.model.PaChr9.386, evm.model.PaChr9.388, evm.model.PaChr9.418, evm.model.PaChr9.440, evm.model.PaChr9.451, evm.model.PaChr9.455, evm.model.PaChr9.467, evm.model.PaChr9.513, evm.model.PaChr9.515, evm.model.PaChr9.581, evm.model.PaChr9.600, evm.model.PaChr9.62, evm.model.PaChr9.682, evm.model.PaChr9.704, evm.model.PaChr9.709, evm.model.PaChr9.710, evm.model.PaChr9.73, evm.model.PaChr9.898, evm.model.PaChr9.902, evm.model.PaChr9.908, evm.model.PaChr9.927, evm.model.PaChr9.955, evm.model.PaChr9.959, evm.model.PaChr9.961, evm.model.PaChr9.976, evm.model.PaChr9.994, evm.model.PaChr9.998</t>
  </si>
  <si>
    <t>1554/5071</t>
  </si>
  <si>
    <t>10869/42462</t>
  </si>
  <si>
    <t>5.905923350787959e-18</t>
  </si>
  <si>
    <t>3.0598588880432414e-14</t>
  </si>
  <si>
    <t>2.982723249992078e-14</t>
  </si>
  <si>
    <t>3.044503487331193e-14</t>
  </si>
  <si>
    <t>1.133281069645645e-15</t>
  </si>
  <si>
    <t>evm.model.PaChr1.100, evm.model.PaChr1.1000, evm.model.PaChr1.107, evm.model.PaChr1.115, evm.model.PaChr1.118, evm.model.PaChr1.12, evm.model.PaChr1.120, evm.model.PaChr1.1241, evm.model.PaChr1.1258, evm.model.PaChr1.1280, evm.model.PaChr1.1288, evm.model.PaChr1.1289, evm.model.PaChr1.1309, evm.model.PaChr1.1316, evm.model.PaChr1.1320, evm.model.PaChr1.1340, evm.model.PaChr1.1343, evm.model.PaChr1.1347, evm.model.PaChr1.1349, evm.model.PaChr1.1358, evm.model.PaChr1.136, evm.model.PaChr1.1407, evm.model.PaChr1.1410, evm.model.PaChr1.142, evm.model.PaChr1.1439, evm.model.PaChr1.1440, evm.model.PaChr1.1442, evm.model.PaChr1.1446, evm.model.PaChr1.1475, evm.model.PaChr1.1478, evm.model.PaChr1.1482, evm.model.PaChr1.1506, evm.model.PaChr1.1529, evm.model.PaChr1.1535, evm.model.PaChr1.156, evm.model.PaChr1.1567, evm.model.PaChr1.1576, evm.model.PaChr1.1588, evm.model.PaChr1.159, evm.model.PaChr1.1612, evm.model.PaChr1.1617, evm.model.PaChr1.163, evm.model.PaChr1.1632, evm.model.PaChr1.1633, evm.model.PaChr1.1644, evm.model.PaChr1.1646, evm.model.PaChr1.1648, evm.model.PaChr1.165, evm.model.PaChr1.1660, evm.model.PaChr1.1669, evm.model.PaChr1.1675, evm.model.PaChr1.1684, evm.model.PaChr1.1690, evm.model.PaChr1.1694, evm.model.PaChr1.1705, evm.model.PaChr1.1706, evm.model.PaChr1.1712, evm.model.PaChr1.1716, evm.model.PaChr1.1727, evm.model.PaChr1.1730, evm.model.PaChr1.1734, evm.model.PaChr1.1741, evm.model.PaChr1.1743, evm.model.PaChr1.1748, evm.model.PaChr1.1759, evm.model.PaChr1.176, evm.model.PaChr1.1765, evm.model.PaChr1.1768, evm.model.PaChr1.1772, evm.model.PaChr1.1778, evm.model.PaChr1.1785, evm.model.PaChr1.1789, evm.model.PaChr1.1797, evm.model.PaChr1.1798, evm.model.PaChr1.18, evm.model.PaChr1.1803, evm.model.PaChr1.1815, evm.model.PaChr1.1826, evm.model.PaChr1.1828, evm.model.PaChr1.1829, evm.model.PaChr1.1841, evm.model.PaChr1.1842, evm.model.PaChr1.1843, evm.model.PaChr1.1856, evm.model.PaChr1.1879, evm.model.PaChr1.1883, evm.model.PaChr1.1890, evm.model.PaChr1.19, evm.model.PaChr1.1907, evm.model.PaChr1.1911, evm.model.PaChr1.1920, evm.model.PaChr1.1922, evm.model.PaChr1.1937, evm.model.PaChr1.1939, evm.model.PaChr1.1942, evm.model.PaChr1.1943, evm.model.PaChr1.1947, evm.model.PaChr1.1978, evm.model.PaChr1.1984, evm.model.PaChr1.1992, evm.model.PaChr1.1996, evm.model.PaChr1.2008, evm.model.PaChr1.2025, evm.model.PaChr1.204, evm.model.PaChr1.208, evm.model.PaChr1.2086, evm.model.PaChr1.2089, evm.model.PaChr1.2101, evm.model.PaChr1.2126, evm.model.PaChr1.2130, evm.model.PaChr1.2133, evm.model.PaChr1.2138, evm.model.PaChr1.2141, evm.model.PaChr1.215, evm.model.PaChr1.2164, evm.model.PaChr1.2171, evm.model.PaChr1.2194, evm.model.PaChr1.2196, evm.model.PaChr1.2202, evm.model.PaChr1.2211, evm.model.PaChr1.2215, evm.model.PaChr1.2221, evm.model.PaChr1.2222, evm.model.PaChr1.2232, evm.model.PaChr1.2237, evm.model.PaChr1.2244, evm.model.PaChr1.2247, evm.model.PaChr1.2249, evm.model.PaChr1.2251, evm.model.PaChr1.2259, evm.model.PaChr1.226, evm.model.PaChr1.2266, evm.model.PaChr1.2268, evm.model.PaChr1.2273, evm.model.PaChr1.2279, evm.model.PaChr1.2289, evm.model.PaChr1.2291, evm.model.PaChr1.23, evm.model.PaChr1.2304, evm.model.PaChr1.2305, evm.model.PaChr1.2311, evm.model.PaChr1.2312, evm.model.PaChr1.2328, evm.model.PaChr1.2331, evm.model.PaChr1.2339, evm.model.PaChr1.2340, evm.model.PaChr1.2356, evm.model.PaChr1.2360, evm.model.PaChr1.2365, evm.model.PaChr1.2379, evm.model.PaChr1.2381, evm.model.PaChr1.2394, evm.model.PaChr1.2396, evm.model.PaChr1.2399, evm.model.PaChr1.24, evm.model.PaChr1.2404, evm.model.PaChr1.2407, evm.model.PaChr1.2418, evm.model.PaChr1.2419, evm.model.PaChr1.2438, evm.model.PaChr1.2442, evm.model.PaChr1.2466, evm.model.PaChr1.2470, evm.model.PaChr1.2472, evm.model.PaChr1.2491, evm.model.PaChr1.2493, evm.model.PaChr1.2504, evm.model.PaChr1.2510, evm.model.PaChr1.2516, evm.model.PaChr1.2517, evm.model.PaChr1.2518, evm.model.PaChr1.2519, evm.model.PaChr1.2526, evm.model.PaChr1.2527, evm.model.PaChr1.2531, evm.model.PaChr1.254, evm.model.PaChr1.2551, evm.model.PaChr1.2552, evm.model.PaChr1.2568, evm.model.PaChr1.2571, evm.model.PaChr1.2610, evm.model.PaChr1.2633, evm.model.PaChr1.2709, evm.model.PaChr1.2712, evm.model.PaChr1.2714, evm.model.PaChr1.2725, evm.model.PaChr1.2734, evm.model.PaChr1.2755, evm.model.PaChr1.2766, evm.model.PaChr1.2783, evm.model.PaChr1.280, evm.model.PaChr1.2820, evm.model.PaChr1.284, evm.model.PaChr1.2851, evm.model.PaChr1.2862, evm.model.PaChr1.2874, evm.model.PaChr1.2944, evm.model.PaChr1.2964, evm.model.PaChr1.2992, evm.model.PaChr1.312, evm.model.PaChr1.321, evm.model.PaChr1.326, evm.model.PaChr1.33, evm.model.PaChr1.335, evm.model.PaChr1.339, evm.model.PaChr1.35, evm.model.PaChr1.350, evm.model.PaChr1.36, evm.model.PaChr1.372, evm.model.PaChr1.41, evm.model.PaChr1.53, evm.model.PaChr1.55, evm.model.PaChr1.68, evm.model.PaChr1.69, evm.model.PaChr1.8, evm.model.PaChr1.807, evm.model.PaChr1.811, evm.model.PaChr1.816, evm.model.PaChr1.817, evm.model.PaChr1.82, evm.model.PaChr1.845, evm.model.PaChr1.847, evm.model.PaChr1.849, evm.model.PaChr1.857, evm.model.PaChr1.86, evm.model.PaChr1.87, evm.model.PaChr1.882, evm.model.PaChr1.883, evm.model.PaChr1.899, evm.model.PaChr1.908, evm.model.PaChr1.924, evm.model.PaChr1.926, evm.model.PaChr1.93, evm.model.PaChr1.934, evm.model.PaChr1.95, evm.model.PaChr1.957, evm.model.PaChr1.96, evm.model.PaChr10.1005, evm.model.PaChr10.1007, evm.model.PaChr10.1008, evm.model.PaChr10.1010, evm.model.PaChr10.1011, evm.model.PaChr10.1033, evm.model.PaChr10.1036, evm.model.PaChr10.1050, evm.model.PaChr10.1066, evm.model.PaChr10.1071, evm.model.PaChr10.1077, evm.model.PaChr10.1087, evm.model.PaChr10.1106, evm.model.PaChr10.1109, evm.model.PaChr10.1110, evm.model.PaChr10.1113, evm.model.PaChr10.1115, evm.model.PaChr10.1116, evm.model.PaChr10.1117, evm.model.PaChr10.1125, evm.model.PaChr10.1130, evm.model.PaChr10.1131, evm.model.PaChr10.1137, evm.model.PaChr10.1143, evm.model.PaChr10.1146, evm.model.PaChr10.1151, evm.model.PaChr10.1165, evm.model.PaChr10.1176, evm.model.PaChr10.1190, evm.model.PaChr10.1191, evm.model.PaChr10.1192, evm.model.PaChr10.1194, evm.model.PaChr10.1197, evm.model.PaChr10.1203, evm.model.PaChr10.1207, evm.model.PaChr10.1211, evm.model.PaChr10.1214, evm.model.PaChr10.1216, evm.model.PaChr10.1222, evm.model.PaChr10.1233, evm.model.PaChr10.1235, evm.model.PaChr10.1238, evm.model.PaChr10.1249, evm.model.PaChr10.1277, evm.model.PaChr10.146, evm.model.PaChr10.191, evm.model.PaChr10.200, evm.model.PaChr10.201, evm.model.PaChr10.215, evm.model.PaChr10.46, evm.model.PaChr10.66, evm.model.PaChr10.727, evm.model.PaChr10.731, evm.model.PaChr10.748, evm.model.PaChr10.816, evm.model.PaChr10.838, evm.model.PaChr10.843, evm.model.PaChr10.910, evm.model.PaChr10.924, evm.model.PaChr10.925, evm.model.PaChr10.932, evm.model.PaChr10.948, evm.model.PaChr10.958, evm.model.PaChr10.959, evm.model.PaChr10.962, evm.model.PaChr10.966, evm.model.PaChr10.968, evm.model.PaChr14.1026, evm.model.PaChr14.1034, evm.model.PaChr14.1041, evm.model.PaChr14.1058, evm.model.PaChr14.1063, evm.model.PaChr14.1066, evm.model.PaChr14.1074, evm.model.PaChr14.1079, evm.model.PaChr14.1086, evm.model.PaChr14.1092, evm.model.PaChr14.1104, evm.model.PaChr14.1106, evm.model.PaChr14.1107, evm.model.PaChr14.1114, evm.model.PaChr14.1129, evm.model.PaChr14.1136, evm.model.PaChr14.1166, evm.model.PaChr14.1167, evm.model.PaChr14.1168, evm.model.PaChr14.1178, evm.model.PaChr14.1184, evm.model.PaChr14.1195, evm.model.PaChr14.1200, evm.model.PaChr14.1208, evm.model.PaChr14.1214, evm.model.PaChr14.1229, evm.model.PaChr14.1233, evm.model.PaChr14.1244, evm.model.PaChr14.1255, evm.model.PaChr14.1256, evm.model.PaChr14.1258, evm.model.PaChr14.1262, evm.model.PaChr14.1265, evm.model.PaChr14.1267, evm.model.PaChr14.1282, evm.model.PaChr14.1289, evm.model.PaChr14.1294, evm.model.PaChr14.1315, evm.model.PaChr14.1332, evm.model.PaChr14.1335, evm.model.PaChr14.1353, evm.model.PaChr14.1357, evm.model.PaChr14.1365, evm.model.PaChr14.1368, evm.model.PaChr14.1371, evm.model.PaChr14.1372, evm.model.PaChr14.1375, evm.model.PaChr14.1385, evm.model.PaChr14.1437, evm.model.PaChr14.1440, evm.model.PaChr14.1442, evm.model.PaChr14.1458, evm.model.PaChr14.302, evm.model.PaChr14.316, evm.model.PaChr14.350, evm.model.PaChr14.351, evm.model.PaChr14.36, evm.model.PaChr14.360, evm.model.PaChr14.379, evm.model.PaChr14.389, evm.model.PaChr14.435, evm.model.PaChr14.447, evm.model.PaChr14.463, evm.model.PaChr14.471, evm.model.PaChr14.485, evm.model.PaChr14.489, evm.model.PaChr14.525, evm.model.PaChr14.695, evm.model.PaChr14.707, evm.model.PaChr14.741, evm.model.PaChr14.794, evm.model.PaChr14.802, evm.model.PaChr14.807, evm.model.PaChr14.808, evm.model.PaChr14.830, evm.model.PaChr14.864, evm.model.PaChr14.866, evm.model.PaChr14.873, evm.model.PaChr14.875, evm.model.PaChr14.876, evm.model.PaChr14.885, evm.model.PaChr14.891, evm.model.PaChr14.895, evm.model.PaChr14.906, evm.model.PaChr14.915, evm.model.PaChr14.921, evm.model.PaChr14.924, evm.model.PaChr14.926, evm.model.PaChr14.938, evm.model.PaChr14.946, evm.model.PaChr14.947, evm.model.PaChr14.948, evm.model.PaChr14.959, evm.model.PaChr14.963, evm.model.PaChr14.964, evm.model.PaChr14.972, evm.model.PaChr14.976, evm.model.PaChr14.978, evm.model.PaChr14.996, evm.model.PaChr14.997, evm.model.PaChr15.1035, evm.model.PaChr15.1059, evm.model.PaChr15.106, evm.model.PaChr15.1078, evm.model.PaChr15.108, evm.model.PaChr15.1118, evm.model.PaChr15.1135, evm.model.PaChr15.115, evm.model.PaChr15.1151, evm.model.PaChr15.1155, evm.model.PaChr15.1159, evm.model.PaChr15.117, evm.model.PaChr15.1170, evm.model.PaChr15.1174, evm.model.PaChr15.1191, evm.model.PaChr15.1194, evm.model.PaChr15.1200, evm.model.PaChr15.1223, evm.model.PaChr15.1227, evm.model.PaChr15.1244, evm.model.PaChr15.1255, evm.model.PaChr15.1261, evm.model.PaChr15.1265, evm.model.PaChr15.1280, evm.model.PaChr15.134, evm.model.PaChr15.1341, evm.model.PaChr15.1347, evm.model.PaChr15.1376, evm.model.PaChr15.1382, evm.model.PaChr15.1396, evm.model.PaChr15.140, evm.model.PaChr15.1404, evm.model.PaChr15.1408, evm.model.PaChr15.1409, evm.model.PaChr15.1410, evm.model.PaChr15.1413, evm.model.PaChr15.1415, evm.model.PaChr15.1420, evm.model.PaChr15.1428, evm.model.PaChr15.1430, evm.model.PaChr15.1432, evm.model.PaChr15.1433, evm.model.PaChr15.1436, evm.model.PaChr15.1456, evm.model.PaChr15.146, evm.model.PaChr15.1462, evm.model.PaChr15.1472, evm.model.PaChr15.1476, evm.model.PaChr15.1477, evm.model.PaChr15.1485, evm.model.PaChr15.1489, evm.model.PaChr15.149, evm.model.PaChr15.1493, evm.model.PaChr15.155, evm.model.PaChr15.169, evm.model.PaChr15.170, evm.model.PaChr15.179, evm.model.PaChr15.184, evm.model.PaChr15.189, evm.model.PaChr15.214, evm.model.PaChr15.222, evm.model.PaChr15.238, evm.model.PaChr15.243, evm.model.PaChr15.252, evm.model.PaChr15.260, evm.model.PaChr15.282, evm.model.PaChr15.289, evm.model.PaChr15.297, evm.model.PaChr15.354, evm.model.PaChr15.360, evm.model.PaChr15.376, evm.model.PaChr15.384, evm.model.PaChr15.393, evm.model.PaChr15.400, evm.model.PaChr15.405, evm.model.PaChr15.43, evm.model.PaChr15.442, evm.model.PaChr15.454, evm.model.PaChr15.469, evm.model.PaChr15.485, evm.model.PaChr15.494, evm.model.PaChr15.51, evm.model.PaChr15.541, evm.model.PaChr15.56, evm.model.PaChr15.563, evm.model.PaChr15.754, evm.model.PaChr17.1006, evm.model.PaChr17.1009, evm.model.PaChr17.1021, evm.model.PaChr17.1033, evm.model.PaChr17.1112, evm.model.PaChr17.1114, evm.model.PaChr17.1115, evm.model.PaChr17.1119, evm.model.PaChr17.1126, evm.model.PaChr17.1139, evm.model.PaChr17.187, evm.model.PaChr17.195, evm.model.PaChr17.213, evm.model.PaChr17.287, evm.model.PaChr17.322, evm.model.PaChr17.334, evm.model.PaChr17.367, evm.model.PaChr17.373, evm.model.PaChr17.384, evm.model.PaChr17.391, evm.model.PaChr17.401, evm.model.PaChr17.405, evm.model.PaChr17.407, evm.model.PaChr17.425, evm.model.PaChr17.430, evm.model.PaChr17.431, evm.model.PaChr17.433, evm.model.PaChr17.436, evm.model.PaChr17.437, evm.model.PaChr17.438, evm.model.PaChr17.458, evm.model.PaChr17.459, evm.model.PaChr17.473, evm.model.PaChr17.483, evm.model.PaChr17.486, evm.model.PaChr17.487, evm.model.PaChr17.502, evm.model.PaChr17.515, evm.model.PaChr17.527, evm.model.PaChr17.541, evm.model.PaChr17.548, evm.model.PaChr17.558, evm.model.PaChr17.566, evm.model.PaChr17.575, evm.model.PaChr17.599, evm.model.PaChr17.617, evm.model.PaChr17.626, evm.model.PaChr17.642, evm.model.PaChr17.654, evm.model.PaChr17.660, evm.model.PaChr17.662, evm.model.PaChr17.674, evm.model.PaChr17.688, evm.model.PaChr17.689, evm.model.PaChr17.690, evm.model.PaChr17.712, evm.model.PaChr17.724, evm.model.PaChr17.744, evm.model.PaChr17.745, evm.model.PaChr17.748, evm.model.PaChr17.757, evm.model.PaChr17.763, evm.model.PaChr17.770, evm.model.PaChr17.775, evm.model.PaChr17.780, evm.model.PaChr17.783, evm.model.PaChr17.789, evm.model.PaChr17.791, evm.model.PaChr17.802, evm.model.PaChr17.805, evm.model.PaChr17.810, evm.model.PaChr17.813, evm.model.PaChr17.819, evm.model.PaChr17.823, evm.model.PaChr17.834, evm.model.PaChr17.840, evm.model.PaChr17.841, evm.model.PaChr17.857, evm.model.PaChr17.858, evm.model.PaChr17.905, evm.model.PaChr17.909, evm.model.PaChr17.947, evm.model.PaChr17.959, evm.model.PaChr17.976, evm.model.PaChr17.985, evm.model.PaChr17.999, evm.model.PaChr18.1000, evm.model.PaChr18.1003, evm.model.PaChr18.1036, evm.model.PaChr18.1038, evm.model.PaChr18.1044, evm.model.PaChr18.1062, evm.model.PaChr18.1075, evm.model.PaChr18.1086, evm.model.PaChr18.216, evm.model.PaChr18.233, evm.model.PaChr18.251, evm.model.PaChr18.423, evm.model.PaChr18.427, evm.model.PaChr18.437, evm.model.PaChr18.444, evm.model.PaChr18.455, evm.model.PaChr18.486, evm.model.PaChr18.522, evm.model.PaChr18.536, evm.model.PaChr18.538, evm.model.PaChr18.546, evm.model.PaChr18.555, evm.model.PaChr18.573, evm.model.PaChr18.586, evm.model.PaChr18.607, evm.model.PaChr18.633, evm.model.PaChr18.650, evm.model.PaChr18.658, evm.model.PaChr18.675, evm.model.PaChr18.681, evm.model.PaChr18.688, evm.model.PaChr18.697, evm.model.PaChr18.704, evm.model.PaChr18.830, evm.model.PaChr18.841, evm.model.PaChr18.874, evm.model.PaChr18.891, evm.model.PaChr18.898, evm.model.PaChr18.906, evm.model.PaChr18.910, evm.model.PaChr18.936, evm.model.PaChr18.949, evm.model.PaChr18.954, evm.model.PaChr18.958, evm.model.PaChr18.962, evm.model.PaChr18.967, evm.model.PaChr18.993, evm.model.PaChr18.996, evm.model.PaChr22.10, evm.model.PaChr22.1001, evm.model.PaChr22.1005, evm.model.PaChr22.1007, evm.model.PaChr22.1010, evm.model.PaChr22.1011, evm.model.PaChr22.1014, evm.model.PaChr22.1018, evm.model.PaChr22.1023, evm.model.PaChr22.1032, evm.model.PaChr22.1036, evm.model.PaChr22.105, evm.model.PaChr22.1050, evm.model.PaChr22.1065, evm.model.PaChr22.1069, evm.model.PaChr22.1072, evm.model.PaChr22.1082, evm.model.PaChr22.1088, evm.model.PaChr22.1093, evm.model.PaChr22.110, evm.model.PaChr22.1105, evm.model.PaChr22.1108, evm.model.PaChr22.1133, evm.model.PaChr22.120, evm.model.PaChr22.127, evm.model.PaChr22.142, evm.model.PaChr22.145, evm.model.PaChr22.147, evm.model.PaChr22.16, evm.model.PaChr22.173, evm.model.PaChr22.179, evm.model.PaChr22.19, evm.model.PaChr22.202, evm.model.PaChr22.213, evm.model.PaChr22.242, evm.model.PaChr22.248, evm.model.PaChr22.257, evm.model.PaChr22.268, evm.model.PaChr22.312, evm.model.PaChr22.342, evm.model.PaChr22.360, evm.model.PaChr22.391, evm.model.PaChr22.41, evm.model.PaChr22.456, evm.model.PaChr22.471, evm.model.PaChr22.473, evm.model.PaChr22.48, evm.model.PaChr22.49, evm.model.PaChr22.506, evm.model.PaChr22.57, evm.model.PaChr22.570, evm.model.PaChr22.576, evm.model.PaChr22.580, evm.model.PaChr22.609, evm.model.PaChr22.622, evm.model.PaChr22.632, evm.model.PaChr22.75, evm.model.PaChr22.764, evm.model.PaChr22.772, evm.model.PaChr22.773, evm.model.PaChr22.776, evm.model.PaChr22.78, evm.model.PaChr22.781, evm.model.PaChr22.787, evm.model.PaChr22.789, evm.model.PaChr22.791, evm.model.PaChr22.799, evm.model.PaChr22.801, evm.model.PaChr22.802, evm.model.PaChr22.803, evm.model.PaChr22.806, evm.model.PaChr22.808, evm.model.PaChr22.81, evm.model.PaChr22.814, evm.model.PaChr22.83, evm.model.PaChr22.837, evm.model.PaChr22.852, evm.model.PaChr22.860, evm.model.PaChr22.872, evm.model.PaChr22.885, evm.model.PaChr22.890, evm.model.PaChr22.897, evm.model.PaChr22.90, evm.model.PaChr22.900, evm.model.PaChr22.902, evm.model.PaChr22.906, evm.model.PaChr22.907, evm.model.PaChr22.914, evm.model.PaChr22.919, evm.model.PaChr22.920, evm.model.PaChr22.927, evm.model.PaChr22.940, evm.model.PaChr22.946, evm.model.PaChr22.949, evm.model.PaChr22.97, evm.model.PaChr22.979, evm.model.PaChr22.989, evm.model.PaChr4.1007, evm.model.PaChr4.101, evm.model.PaChr4.1033, evm.model.PaChr4.1043, evm.model.PaChr4.1059, evm.model.PaChr4.1101, evm.model.PaChr4.1106, evm.model.PaChr4.1114, evm.model.PaChr4.1161, evm.model.PaChr4.1164, evm.model.PaChr4.1171, evm.model.PaChr4.1173, evm.model.PaChr4.1175, evm.model.PaChr4.1182, evm.model.PaChr4.1188, evm.model.PaChr4.1190, evm.model.PaChr4.1200, evm.model.PaChr4.1206, evm.model.PaChr4.1210, evm.model.PaChr4.1216, evm.model.PaChr4.1217, evm.model.PaChr4.1238, evm.model.PaChr4.1267, evm.model.PaChr4.1268, evm.model.PaChr4.1277, evm.model.PaChr4.1303, evm.model.PaChr4.1312, evm.model.PaChr4.1316, evm.model.PaChr4.1319, evm.model.PaChr4.133, evm.model.PaChr4.1342, evm.model.PaChr4.1346, evm.model.PaChr4.136, evm.model.PaChr4.1367, evm.model.PaChr4.137, evm.model.PaChr4.1374, evm.model.PaChr4.139, evm.model.PaChr4.1390, evm.model.PaChr4.1401, evm.model.PaChr4.1405, evm.model.PaChr4.1420, evm.model.PaChr4.1422, evm.model.PaChr4.1423, evm.model.PaChr4.1435, evm.model.PaChr4.1451, evm.model.PaChr4.1491, evm.model.PaChr4.1499, evm.model.PaChr4.150, evm.model.PaChr4.1513, evm.model.PaChr4.153, evm.model.PaChr4.1584, evm.model.PaChr4.1594, evm.model.PaChr4.1636, evm.model.PaChr4.1637, evm.model.PaChr4.164, evm.model.PaChr4.1646, evm.model.PaChr4.165, evm.model.PaChr4.1658, evm.model.PaChr4.1666, evm.model.PaChr4.1668, evm.model.PaChr4.1673, evm.model.PaChr4.1681, evm.model.PaChr4.169, evm.model.PaChr4.1697, evm.model.PaChr4.1730, evm.model.PaChr4.1748, evm.model.PaChr4.1765, evm.model.PaChr4.1767, evm.model.PaChr4.1871, evm.model.PaChr4.1881, evm.model.PaChr4.1888, evm.model.PaChr4.1895, evm.model.PaChr4.190, evm.model.PaChr4.1900, evm.model.PaChr4.1915, evm.model.PaChr4.1955, evm.model.PaChr4.1972, evm.model.PaChr4.198, evm.model.PaChr4.1982, evm.model.PaChr4.20, evm.model.PaChr4.2002, evm.model.PaChr4.2057, evm.model.PaChr4.206, evm.model.PaChr4.2075, evm.model.PaChr4.21, evm.model.PaChr4.2119, evm.model.PaChr4.2128, evm.model.PaChr4.2142, evm.model.PaChr4.2148, evm.model.PaChr4.2151, evm.model.PaChr4.217, evm.model.PaChr4.2197, evm.model.PaChr4.2198, evm.model.PaChr4.2201, evm.model.PaChr4.2202, evm.model.PaChr4.2212, evm.model.PaChr4.2215, evm.model.PaChr4.2217, evm.model.PaChr4.223, evm.model.PaChr4.2261, evm.model.PaChr4.2265, evm.model.PaChr4.2271, evm.model.PaChr4.2278, evm.model.PaChr4.2279, evm.model.PaChr4.228, evm.model.PaChr4.2307, evm.model.PaChr4.2313, evm.model.PaChr4.2315, evm.model.PaChr4.2316, evm.model.PaChr4.2320, evm.model.PaChr4.2323, evm.model.PaChr4.2332, evm.model.PaChr4.2334, evm.model.PaChr4.2338, evm.model.PaChr4.2345, evm.model.PaChr4.2346, evm.model.PaChr4.236, evm.model.PaChr4.2373, evm.model.PaChr4.2379, evm.model.PaChr4.2384, evm.model.PaChr4.2387, evm.model.PaChr4.2397, evm.model.PaChr4.240, evm.model.PaChr4.2407, evm.model.PaChr4.2413, evm.model.PaChr4.2431, evm.model.PaChr4.2459, evm.model.PaChr4.246, evm.model.PaChr4.2468, evm.model.PaChr4.2473, evm.model.PaChr4.2489, evm.model.PaChr4.2496, evm.model.PaChr4.2511, evm.model.PaChr4.254, evm.model.PaChr4.2540, evm.model.PaChr4.2544, evm.model.PaChr4.2546, evm.model.PaChr4.2559, evm.model.PaChr4.257, evm.model.PaChr4.2578, evm.model.PaChr4.288, evm.model.PaChr4.31, evm.model.PaChr4.319, evm.model.PaChr4.322, evm.model.PaChr4.328, evm.model.PaChr4.332, evm.model.PaChr4.335, evm.model.PaChr4.338, evm.model.PaChr4.350, evm.model.PaChr4.356, evm.model.PaChr4.366, evm.model.PaChr4.367, evm.model.PaChr4.368, evm.model.PaChr4.371, evm.model.PaChr4.374, evm.model.PaChr4.385, evm.model.PaChr4.391, evm.model.PaChr4.399, evm.model.PaChr4.425, evm.model.PaChr4.44, evm.model.PaChr4.444, evm.model.PaChr4.456, evm.model.PaChr4.637, evm.model.PaChr4.652, evm.model.PaChr4.659, evm.model.PaChr4.672, evm.model.PaChr4.679, evm.model.PaChr4.687, evm.model.PaChr4.73, evm.model.PaChr4.735, evm.model.PaChr4.744, evm.model.PaChr4.751, evm.model.PaChr4.78, evm.model.PaChr4.796, evm.model.PaChr4.799, evm.model.PaChr4.802, evm.model.PaChr4.804, evm.model.PaChr4.83, evm.model.PaChr4.848, evm.model.PaChr4.849, evm.model.PaChr4.85, evm.model.PaChr4.866, evm.model.PaChr4.870, evm.model.PaChr4.873, evm.model.PaChr4.882, evm.model.PaChr4.916, evm.model.PaChr4.918, evm.model.PaChr4.924, evm.model.PaChr4.941, evm.model.PaChr4.946, evm.model.PaChr4.95, evm.model.PaChr4.955, evm.model.PaChr4.970, evm.model.PaChr4.974, evm.model.PaChr4.978, evm.model.PaChr4.984, evm.model.PaChr5.1022, evm.model.PaChr5.1023, evm.model.PaChr5.1031, evm.model.PaChr5.1034, evm.model.PaChr5.1043, evm.model.PaChr5.1049, evm.model.PaChr5.1052, evm.model.PaChr5.1053, evm.model.PaChr5.1063, evm.model.PaChr5.1065, evm.model.PaChr5.1067, evm.model.PaChr5.1072, evm.model.PaChr5.1075, evm.model.PaChr5.1089, evm.model.PaChr5.1093, evm.model.PaChr5.1095, evm.model.PaChr5.1101, evm.model.PaChr5.1107, evm.model.PaChr5.1108, evm.model.PaChr5.1111, evm.model.PaChr5.1124, evm.model.PaChr5.1144, evm.model.PaChr5.1169, evm.model.PaChr5.1177, evm.model.PaChr5.1185, evm.model.PaChr5.1188, evm.model.PaChr5.1197, evm.model.PaChr5.1198, evm.model.PaChr5.1219, evm.model.PaChr5.1252, evm.model.PaChr5.1255, evm.model.PaChr5.1276, evm.model.PaChr5.1282, evm.model.PaChr5.1289, evm.model.PaChr5.1291, evm.model.PaChr5.1295, evm.model.PaChr5.1317, evm.model.PaChr5.1359, evm.model.PaChr5.1365, evm.model.PaChr5.1372, evm.model.PaChr5.1395, evm.model.PaChr5.1400, evm.model.PaChr5.1417, evm.model.PaChr5.1423, evm.model.PaChr5.1424, evm.model.PaChr5.1426, evm.model.PaChr5.1430, evm.model.PaChr5.1432, evm.model.PaChr5.1433, evm.model.PaChr5.1436, evm.model.PaChr5.1448, evm.model.PaChr5.1450, evm.model.PaChr5.1453, evm.model.PaChr5.1459, evm.model.PaChr5.1480, evm.model.PaChr5.1491, evm.model.PaChr5.1493, evm.model.PaChr5.1498, evm.model.PaChr5.1508, evm.model.PaChr5.1510, evm.model.PaChr5.1514, evm.model.PaChr5.1519, evm.model.PaChr5.1533, evm.model.PaChr5.1548, evm.model.PaChr5.1554, evm.model.PaChr5.1589, evm.model.PaChr5.1590, evm.model.PaChr5.1629, evm.model.PaChr5.1630, evm.model.PaChr5.1634, evm.model.PaChr5.1641, evm.model.PaChr5.1646, evm.model.PaChr5.1662, evm.model.PaChr5.1664, evm.model.PaChr5.1688, evm.model.PaChr5.1689, evm.model.PaChr5.1693, evm.model.PaChr5.1720, evm.model.PaChr5.1731, evm.model.PaChr5.1736, evm.model.PaChr5.1786, evm.model.PaChr5.1789, evm.model.PaChr5.1791, evm.model.PaChr5.1794, evm.model.PaChr5.1799, evm.model.PaChr5.1807, evm.model.PaChr5.1812, evm.model.PaChr5.1813, evm.model.PaChr5.1826, evm.model.PaChr5.1828, evm.model.PaChr5.1838, evm.model.PaChr5.1841, evm.model.PaChr5.1848, evm.model.PaChr5.1864, evm.model.PaChr5.1871, evm.model.PaChr5.1875, evm.model.PaChr5.1883, evm.model.PaChr5.1902, evm.model.PaChr5.1905, evm.model.PaChr5.1908, evm.model.PaChr5.191, evm.model.PaChr5.1926, evm.model.PaChr5.1934, evm.model.PaChr5.1939, evm.model.PaChr5.1944, evm.model.PaChr5.1947, evm.model.PaChr5.1961, evm.model.PaChr5.1975, evm.model.PaChr5.2021, evm.model.PaChr5.2054, evm.model.PaChr5.2055, evm.model.PaChr5.2058, evm.model.PaChr5.2068, evm.model.PaChr5.2084, evm.model.PaChr5.2088, evm.model.PaChr5.2093, evm.model.PaChr5.2097, evm.model.PaChr5.2107, evm.model.PaChr5.2110, evm.model.PaChr5.2111, evm.model.PaChr5.2114, evm.model.PaChr5.2115, evm.model.PaChr5.2124, evm.model.PaChr5.2141, evm.model.PaChr5.218, evm.model.PaChr5.2185, evm.model.PaChr5.2186, evm.model.PaChr5.2217, evm.model.PaChr5.2219, evm.model.PaChr5.2223, evm.model.PaChr5.2239, evm.model.PaChr5.2243, evm.model.PaChr5.2246, evm.model.PaChr5.2273, evm.model.PaChr5.230, evm.model.PaChr5.233, evm.model.PaChr5.2349, evm.model.PaChr5.235, evm.model.PaChr5.2353, evm.model.PaChr5.255, evm.model.PaChr5.259, evm.model.PaChr5.261, evm.model.PaChr5.269, evm.model.PaChr5.278, evm.model.PaChr5.283, evm.model.PaChr5.285, evm.model.PaChr5.304, evm.model.PaChr5.333, evm.model.PaChr5.336, evm.model.PaChr5.356, evm.model.PaChr5.357, evm.model.PaChr5.364, evm.model.PaChr5.367, evm.model.PaChr5.378, evm.model.PaChr5.384, evm.model.PaChr5.409, evm.model.PaChr5.415, evm.model.PaChr5.417, evm.model.PaChr5.427, evm.model.PaChr5.445, evm.model.PaChr5.447, evm.model.PaChr5.450, evm.model.PaChr5.460, evm.model.PaChr5.481, evm.model.PaChr5.483, evm.model.PaChr5.485, evm.model.PaChr5.503, evm.model.PaChr5.505, evm.model.PaChr5.507, evm.model.PaChr5.511, evm.model.PaChr5.534, evm.model.PaChr5.541, evm.model.PaChr5.550, evm.model.PaChr5.556, evm.model.PaChr5.557, evm.model.PaChr5.572, evm.model.PaChr5.579, evm.model.PaChr5.581, evm.model.PaChr5.60, evm.model.PaChr5.604, evm.model.PaChr5.606, evm.model.PaChr5.610, evm.model.PaChr5.614, evm.model.PaChr5.623, evm.model.PaChr5.629, evm.model.PaChr5.643, evm.model.PaChr5.672, evm.model.PaChr5.679, evm.model.PaChr5.685, evm.model.PaChr5.691, evm.model.PaChr5.739, evm.model.PaChr5.757, evm.model.PaChr5.859, evm.model.PaChr5.912, evm.model.PaChr5.934, evm.model.PaChr5.936, evm.model.PaChr5.950, evm.model.PaChr5.951, evm.model.PaChr5.954, evm.model.PaChr5.959, evm.model.PaChr5.968, evm.model.PaChr5.970, evm.model.PaChr5.977, evm.model.PaChr5.979, evm.model.PaChr5.981, evm.model.PaChr7.1002, evm.model.PaChr7.1007, evm.model.PaChr7.1010, evm.model.PaChr7.1023, evm.model.PaChr7.1033, evm.model.PaChr7.1036, evm.model.PaChr7.1043, evm.model.PaChr7.1050, evm.model.PaChr7.1105, evm.model.PaChr7.1106, evm.model.PaChr7.1115, evm.model.PaChr7.1127, evm.model.PaChr7.1128, evm.model.PaChr7.1146, evm.model.PaChr7.1162, evm.model.PaChr7.1177, evm.model.PaChr7.1206, evm.model.PaChr7.1242, evm.model.PaChr7.1247, evm.model.PaChr7.1255, evm.model.PaChr7.1263, evm.model.PaChr7.1264, evm.model.PaChr7.1265, evm.model.PaChr7.1268, evm.model.PaChr7.1272, evm.model.PaChr7.1291, evm.model.PaChr7.1293, evm.model.PaChr7.1302, evm.model.PaChr7.1303, evm.model.PaChr7.1305, evm.model.PaChr7.1320, evm.model.PaChr7.1328, evm.model.PaChr7.1330, evm.model.PaChr7.1337, evm.model.PaChr7.1339, evm.model.PaChr7.1340, evm.model.PaChr7.1343, evm.model.PaChr7.1350, evm.model.PaChr7.1353, evm.model.PaChr7.1379, evm.model.PaChr7.1388, evm.model.PaChr7.1403, evm.model.PaChr7.1409, evm.model.PaChr7.1410, evm.model.PaChr7.1415, evm.model.PaChr7.1443, evm.model.PaChr7.1447, evm.model.PaChr7.1456, evm.model.PaChr7.1470, evm.model.PaChr7.1471, evm.model.PaChr7.1538, evm.model.PaChr7.1539, evm.model.PaChr7.1551, evm.model.PaChr7.1642, evm.model.PaChr7.190, evm.model.PaChr7.206, evm.model.PaChr7.210, evm.model.PaChr7.281, evm.model.PaChr7.282, evm.model.PaChr7.296, evm.model.PaChr7.305, evm.model.PaChr7.308, evm.model.PaChr7.33, evm.model.PaChr7.330, evm.model.PaChr7.34, evm.model.PaChr7.342, evm.model.PaChr7.365, evm.model.PaChr7.418, evm.model.PaChr7.423, evm.model.PaChr7.43, evm.model.PaChr7.446, evm.model.PaChr7.448, evm.model.PaChr7.474, evm.model.PaChr7.477, evm.model.PaChr7.489, evm.model.PaChr7.5, evm.model.PaChr7.502, evm.model.PaChr7.520, evm.model.PaChr7.522, evm.model.PaChr7.523, evm.model.PaChr7.552, evm.model.PaChr7.556, evm.model.PaChr7.57, evm.model.PaChr7.571, evm.model.PaChr7.580, evm.model.PaChr7.583, evm.model.PaChr7.597, evm.model.PaChr7.6, evm.model.PaChr7.619, evm.model.PaChr7.620, evm.model.PaChr7.663, evm.model.PaChr7.664, evm.model.PaChr7.697, evm.model.PaChr7.7, evm.model.PaChr7.705, evm.model.PaChr7.710, evm.model.PaChr7.715, evm.model.PaChr7.724, evm.model.PaChr7.733, evm.model.PaChr7.739, evm.model.PaChr7.764, evm.model.PaChr7.766, evm.model.PaChr7.767, evm.model.PaChr7.774, evm.model.PaChr7.810, evm.model.PaChr7.831, evm.model.PaChr7.837, evm.model.PaChr7.839, evm.model.PaChr7.847, evm.model.PaChr7.856, evm.model.PaChr7.857, evm.model.PaChr7.860, evm.model.PaChr7.865, evm.model.PaChr7.868, evm.model.PaChr7.869, evm.model.PaChr7.885, evm.model.PaChr7.907, evm.model.PaChr7.910, evm.model.PaChr7.914, evm.model.PaChr7.917, evm.model.PaChr7.921, evm.model.PaChr7.930, evm.model.PaChr7.975, evm.model.PaChr7.989, evm.model.PaChr7.991, evm.model.PaChr8.1013, evm.model.PaChr8.1022, evm.model.PaChr8.1026, evm.model.PaChr8.1033, evm.model.PaChr8.1049, evm.model.PaChr8.1053, evm.model.PaChr8.1075, evm.model.PaChr8.1080, evm.model.PaChr8.1081, evm.model.PaChr8.1091, evm.model.PaChr8.1097, evm.model.PaChr8.1102, evm.model.PaChr8.1133, evm.model.PaChr8.1138, evm.model.PaChr8.1143, evm.model.PaChr8.1157, evm.model.PaChr8.1167, evm.model.PaChr8.1168, evm.model.PaChr8.1171, evm.model.PaChr8.1175, evm.model.PaChr8.1195, evm.model.PaChr8.1208, evm.model.PaChr8.1214, evm.model.PaChr8.1216, evm.model.PaChr8.1217, evm.model.PaChr8.1241, evm.model.PaChr8.1247, evm.model.PaChr8.1260, evm.model.PaChr8.1264, evm.model.PaChr8.1268, evm.model.PaChr8.1271, evm.model.PaChr8.1275, evm.model.PaChr8.1279, evm.model.PaChr8.1286, evm.model.PaChr8.1304, evm.model.PaChr8.1308, evm.model.PaChr8.1313, evm.model.PaChr8.1316, evm.model.PaChr8.1332, evm.model.PaChr8.1339, evm.model.PaChr8.1340, evm.model.PaChr8.1346, evm.model.PaChr8.1348, evm.model.PaChr8.1353, evm.model.PaChr8.1375, evm.model.PaChr8.1403, evm.model.PaChr8.1419, evm.model.PaChr8.1426, evm.model.PaChr8.1431, evm.model.PaChr8.1444, evm.model.PaChr8.1485, evm.model.PaChr8.1497, evm.model.PaChr8.1503, evm.model.PaChr8.1512, evm.model.PaChr8.1528, evm.model.PaChr8.1538, evm.model.PaChr8.1560, evm.model.PaChr8.1563, evm.model.PaChr8.1585, evm.model.PaChr8.1648, evm.model.PaChr8.1675, evm.model.PaChr8.1685, evm.model.PaChr8.1688, evm.model.PaChr8.192, evm.model.PaChr8.260, evm.model.PaChr8.262, evm.model.PaChr8.263, evm.model.PaChr8.266, evm.model.PaChr8.269, evm.model.PaChr8.341, evm.model.PaChr8.344, evm.model.PaChr8.347, evm.model.PaChr8.352, evm.model.PaChr8.367, evm.model.PaChr8.372, evm.model.PaChr8.378, evm.model.PaChr8.386, evm.model.PaChr8.404, evm.model.PaChr8.407, evm.model.PaChr8.41, evm.model.PaChr8.414, evm.model.PaChr8.418, evm.model.PaChr8.464, evm.model.PaChr8.465, evm.model.PaChr8.472, evm.model.PaChr8.482, evm.model.PaChr8.485, evm.model.PaChr8.520, evm.model.PaChr8.533, evm.model.PaChr8.559, evm.model.PaChr8.560, evm.model.PaChr8.563, evm.model.PaChr8.576, evm.model.PaChr8.589, evm.model.PaChr8.613, evm.model.PaChr8.62, evm.model.PaChr8.624, evm.model.PaChr8.629, evm.model.PaChr8.632, evm.model.PaChr8.671, evm.model.PaChr8.672, evm.model.PaChr8.680, evm.model.PaChr8.705, evm.model.PaChr8.71, evm.model.PaChr8.728, evm.model.PaChr8.729, evm.model.PaChr8.732, evm.model.PaChr8.746, evm.model.PaChr8.752, evm.model.PaChr8.820, evm.model.PaChr8.821, evm.model.PaChr8.825, evm.model.PaChr8.834, evm.model.PaChr8.842, evm.model.PaChr8.861, evm.model.PaChr8.944, evm.model.PaChr8.952, evm.model.PaChr8.955, evm.model.PaChr8.966, evm.model.PaChr8.987, evm.model.PaChr8.995, evm.model.PaChr9.1006, evm.model.PaChr9.1007, evm.model.PaChr9.1016, evm.model.PaChr9.1022, evm.model.PaChr9.1029, evm.model.PaChr9.1032, evm.model.PaChr9.1052, evm.model.PaChr9.1059, evm.model.PaChr9.1063, evm.model.PaChr9.1074, evm.model.PaChr9.1075, evm.model.PaChr9.1087, evm.model.PaChr9.1088, evm.model.PaChr9.1099, evm.model.PaChr9.1100, evm.model.PaChr9.1109, evm.model.PaChr9.112, evm.model.PaChr9.1122, evm.model.PaChr9.1129, evm.model.PaChr9.1131, evm.model.PaChr9.1136, evm.model.PaChr9.1142, evm.model.PaChr9.1145, evm.model.PaChr9.1146, evm.model.PaChr9.1147, evm.model.PaChr9.1149, evm.model.PaChr9.1150, evm.model.PaChr9.1159, evm.model.PaChr9.1160, evm.model.PaChr9.1174, evm.model.PaChr9.1193, evm.model.PaChr9.1195, evm.model.PaChr9.1203, evm.model.PaChr9.1208, evm.model.PaChr9.1222, evm.model.PaChr9.1223, evm.model.PaChr9.1225, evm.model.PaChr9.1229, evm.model.PaChr9.1259, evm.model.PaChr9.1288, evm.model.PaChr9.129, evm.model.PaChr9.1293, evm.model.PaChr9.1296, evm.model.PaChr9.1302, evm.model.PaChr9.1325, evm.model.PaChr9.1330, evm.model.PaChr9.1334, evm.model.PaChr9.1335, evm.model.PaChr9.1337, evm.model.PaChr9.1345, evm.model.PaChr9.1348, evm.model.PaChr9.1354, evm.model.PaChr9.1361, evm.model.PaChr9.1365, evm.model.PaChr9.1371, evm.model.PaChr9.1375, evm.model.PaChr9.1378, evm.model.PaChr9.1380, evm.model.PaChr9.1387, evm.model.PaChr9.1395, evm.model.PaChr9.1401, evm.model.PaChr9.1411, evm.model.PaChr9.1413, evm.model.PaChr9.1415, evm.model.PaChr9.1422, evm.model.PaChr9.1425, evm.</t>
  </si>
  <si>
    <t>odel.PaChr9.1427, evm.model.PaChr9.1430, evm.model.PaChr9.1434, evm.model.PaChr9.1441, evm.model.PaChr9.1444, evm.model.PaChr9.1449, evm.model.PaChr9.1453, evm.model.PaChr9.1459, evm.model.PaChr9.1465, evm.model.PaChr9.1467, evm.model.PaChr9.1479, evm.model.PaChr9.1482, evm.model.PaChr9.1490, evm.model.PaChr9.150, evm.model.PaChr9.1501, evm.model.PaChr9.1505, evm.model.PaChr9.1509, evm.model.PaChr9.1510, evm.model.PaChr9.1520, evm.model.PaChr9.1533, evm.model.PaChr9.1536, evm.model.PaChr9.1549, evm.model.PaChr9.1550, evm.model.PaChr9.1554, evm.model.PaChr9.1561, evm.model.PaChr9.1570, evm.model.PaChr9.1572, evm.model.PaChr9.1574, evm.model.PaChr9.1579, evm.model.PaChr9.158, evm.model.PaChr9.159, evm.model.PaChr9.1592, evm.model.PaChr9.160, evm.model.PaChr9.1606, evm.model.PaChr9.1607, evm.model.PaChr9.1608, evm.model.PaChr9.1610, evm.model.PaChr9.1615, evm.model.PaChr9.1634, evm.model.PaChr9.1635, evm.model.PaChr9.1641, evm.model.PaChr9.1642, evm.model.PaChr9.1648, evm.model.PaChr9.204, evm.model.PaChr9.209, evm.model.PaChr9.268, evm.model.PaChr9.300, evm.model.PaChr9.316, evm.model.PaChr9.321, evm.model.PaChr9.323, evm.model.PaChr9.327, evm.model.PaChr9.330, evm.model.PaChr9.332, evm.model.PaChr9.340, evm.model.PaChr9.347, evm.model.PaChr9.354, evm.model.PaChr9.357, evm.model.PaChr9.360, evm.model.PaChr9.364, evm.model.PaChr9.375, evm.model.PaChr9.376, evm.model.PaChr9.382, evm.model.PaChr9.385, evm.model.PaChr9.386, evm.model.PaChr9.393, evm.model.PaChr9.397, evm.model.PaChr9.398, evm.model.PaChr9.415, evm.model.PaChr9.418, evm.model.PaChr9.420, evm.model.PaChr9.421, evm.model.PaChr9.423, evm.model.PaChr9.424, evm.model.PaChr9.435, evm.model.PaChr9.44, evm.model.PaChr9.442, evm.model.PaChr9.451, evm.model.PaChr9.455, evm.model.PaChr9.462, evm.model.PaChr9.465, evm.model.PaChr9.491, evm.model.PaChr9.535, evm.model.PaChr9.581, evm.model.PaChr9.592, evm.model.PaChr9.60, evm.model.PaChr9.603, evm.model.PaChr9.606, evm.model.PaChr9.622, evm.model.PaChr9.64, evm.model.PaChr9.680, evm.model.PaChr9.682, evm.model.PaChr9.684, evm.model.PaChr9.694, evm.model.PaChr9.711, evm.model.PaChr9.728, evm.model.PaChr9.734, evm.model.PaChr9.735, evm.model.PaChr9.75, evm.model.PaChr9.750, evm.model.PaChr9.768, evm.model.PaChr9.86, evm.model.PaChr9.900, evm.model.PaChr9.902, evm.model.PaChr9.916, evm.model.PaChr9.925, evm.model.PaChr9.931, evm.model.PaChr9.932, evm.model.PaChr9.934, evm.model.PaChr9.941, evm.model.PaChr9.947, evm.model.PaChr9.948, evm.model.PaChr9.958, evm.model.PaChr9.959, evm.model.PaChr9.960, evm.model.PaChr9.981, evm.model.PaChr9.982, evm.model.PaChr9.988, evm.model.PaChr9.996, evm.model.PaChr9.997, evm.model.PaChr9.998</t>
  </si>
  <si>
    <t>1025/5071</t>
  </si>
  <si>
    <t>6777/42462</t>
  </si>
  <si>
    <t>9.874236645031692e-18</t>
  </si>
  <si>
    <t>5.1158420057909194e-14</t>
  </si>
  <si>
    <t>4.9868773209070423e-14</t>
  </si>
  <si>
    <t>5.089181566849334e-14</t>
  </si>
  <si>
    <t>1.827086430639614e-15</t>
  </si>
  <si>
    <t>evm.model.PaChr1.115, evm.model.PaChr1.118, evm.model.PaChr1.12, evm.model.PaChr1.1242, evm.model.PaChr1.125, evm.model.PaChr1.1267, evm.model.PaChr1.1296, evm.model.PaChr1.1340, evm.model.PaChr1.1344, evm.model.PaChr1.1345, evm.model.PaChr1.1358, evm.model.PaChr1.1378, evm.model.PaChr1.138, evm.model.PaChr1.1407, evm.model.PaChr1.148, evm.model.PaChr1.1485, evm.model.PaChr1.15, evm.model.PaChr1.150, evm.model.PaChr1.1501, evm.model.PaChr1.151, evm.model.PaChr1.1527, evm.model.PaChr1.1529, evm.model.PaChr1.1558, evm.model.PaChr1.157, evm.model.PaChr1.1586, evm.model.PaChr1.1588, evm.model.PaChr1.1603, evm.model.PaChr1.1609, evm.model.PaChr1.1612, evm.model.PaChr1.1629, evm.model.PaChr1.163, evm.model.PaChr1.1633, evm.model.PaChr1.1635, evm.model.PaChr1.1648, evm.model.PaChr1.1651, evm.model.PaChr1.1656, evm.model.PaChr1.1659, evm.model.PaChr1.1661, evm.model.PaChr1.1675, evm.model.PaChr1.172, evm.model.PaChr1.1722, evm.model.PaChr1.1734, evm.model.PaChr1.1739, evm.model.PaChr1.1748, evm.model.PaChr1.1765, evm.model.PaChr1.1778, evm.model.PaChr1.1791, evm.model.PaChr1.18, evm.model.PaChr1.1803, evm.model.PaChr1.1817, evm.model.PaChr1.1820, evm.model.PaChr1.1826, evm.model.PaChr1.1837, evm.model.PaChr1.1879, evm.model.PaChr1.1891, evm.model.PaChr1.1911, evm.model.PaChr1.1922, evm.model.PaChr1.1939, evm.model.PaChr1.194, evm.model.PaChr1.196, evm.model.PaChr1.1974, evm.model.PaChr1.1984, evm.model.PaChr1.1996, evm.model.PaChr1.2000, evm.model.PaChr1.2009, evm.model.PaChr1.2018, evm.model.PaChr1.2021, evm.model.PaChr1.2024, evm.model.PaChr1.2043, evm.model.PaChr1.2066, evm.model.PaChr1.2152, evm.model.PaChr1.2159, evm.model.PaChr1.2202, evm.model.PaChr1.2232, evm.model.PaChr1.2249, evm.model.PaChr1.2253, evm.model.PaChr1.226, evm.model.PaChr1.2266, evm.model.PaChr1.2268, evm.model.PaChr1.2273, evm.model.PaChr1.2279, evm.model.PaChr1.2281, evm.model.PaChr1.2289, evm.model.PaChr1.2290, evm.model.PaChr1.2294, evm.model.PaChr1.230, evm.model.PaChr1.2312, evm.model.PaChr1.2313, evm.model.PaChr1.2394, evm.model.PaChr1.2407, evm.model.PaChr1.2410, evm.model.PaChr1.2430, evm.model.PaChr1.2435, evm.model.PaChr1.2442, evm.model.PaChr1.2444, evm.model.PaChr1.2447, evm.model.PaChr1.2462, evm.model.PaChr1.2466, evm.model.PaChr1.2470, evm.model.PaChr1.2477, evm.model.PaChr1.2478, evm.model.PaChr1.2480, evm.model.PaChr1.2489, evm.model.PaChr1.2490, evm.model.PaChr1.2497, evm.model.PaChr1.2504, evm.model.PaChr1.2510, evm.model.PaChr1.2518, evm.model.PaChr1.2527, evm.model.PaChr1.2552, evm.model.PaChr1.2554, evm.model.PaChr1.2571, evm.model.PaChr1.2577, evm.model.PaChr1.2582, evm.model.PaChr1.2586, evm.model.PaChr1.2598, evm.model.PaChr1.2600, evm.model.PaChr1.2610, evm.model.PaChr1.264, evm.model.PaChr1.2714, evm.model.PaChr1.2715, evm.model.PaChr1.2736, evm.model.PaChr1.2738, evm.model.PaChr1.2743, evm.model.PaChr1.2755, evm.model.PaChr1.2759, evm.model.PaChr1.2783, evm.model.PaChr1.284, evm.model.PaChr1.2851, evm.model.PaChr1.2862, evm.model.PaChr1.2970, evm.model.PaChr1.33, evm.model.PaChr1.339, evm.model.PaChr1.340, evm.model.PaChr1.350, evm.model.PaChr1.351, evm.model.PaChr1.36, evm.model.PaChr1.53, evm.model.PaChr1.792, evm.model.PaChr1.8, evm.model.PaChr1.82, evm.model.PaChr1.845, evm.model.PaChr1.87, evm.model.PaChr1.870, evm.model.PaChr1.899, evm.model.PaChr1.922, evm.model.PaChr1.940, evm.model.PaChr1.948, evm.model.PaChr1.96, evm.model.PaChr1.965, evm.model.PaChr1.97, evm.model.PaChr1.994, evm.model.PaChr10.1006, evm.model.PaChr10.1036, evm.model.PaChr10.1055, evm.model.PaChr10.1072, evm.model.PaChr10.1076, evm.model.PaChr10.1086, evm.model.PaChr10.1087, evm.model.PaChr10.1089, evm.model.PaChr10.1094, evm.model.PaChr10.1096, evm.model.PaChr10.1109, evm.model.PaChr10.1110, evm.model.PaChr10.1117, evm.model.PaChr10.1118, evm.model.PaChr10.1119, evm.model.PaChr10.1120, evm.model.PaChr10.1128, evm.model.PaChr10.1133, evm.model.PaChr10.1136, evm.model.PaChr10.1149, evm.model.PaChr10.1152, evm.model.PaChr10.1153, evm.model.PaChr10.1160, evm.model.PaChr10.1167, evm.model.PaChr10.1191, evm.model.PaChr10.1195, evm.model.PaChr10.1203, evm.model.PaChr10.1205, evm.model.PaChr10.1208, evm.model.PaChr10.1210, evm.model.PaChr10.1216, evm.model.PaChr10.1219, evm.model.PaChr10.1221, evm.model.PaChr10.1236, evm.model.PaChr10.1237, evm.model.PaChr10.1241, evm.model.PaChr10.1269, evm.model.PaChr10.1273, evm.model.PaChr10.1277, evm.model.PaChr10.133, evm.model.PaChr10.190, evm.model.PaChr10.910, evm.model.PaChr10.953, evm.model.PaChr10.958, evm.model.PaChr10.966, evm.model.PaChr10.968, evm.model.PaChr14.1012, evm.model.PaChr14.1016, evm.model.PaChr14.1028, evm.model.PaChr14.1038, evm.model.PaChr14.1041, evm.model.PaChr14.1046, evm.model.PaChr14.1058, evm.model.PaChr14.1059, evm.model.PaChr14.1062, evm.model.PaChr14.1102, evm.model.PaChr14.1112, evm.model.PaChr14.1129, evm.model.PaChr14.1136, evm.model.PaChr14.1137, evm.model.PaChr14.1162, evm.model.PaChr14.1168, evm.model.PaChr14.1174, evm.model.PaChr14.1177, evm.model.PaChr14.1192, evm.model.PaChr14.1200, evm.model.PaChr14.1214, evm.model.PaChr14.1255, evm.model.PaChr14.1256, evm.model.PaChr14.1262, evm.model.PaChr14.1276, evm.model.PaChr14.1278, evm.model.PaChr14.1289, evm.model.PaChr14.1293, evm.model.PaChr14.1301, evm.model.PaChr14.1315, evm.model.PaChr14.1335, evm.model.PaChr14.1350, evm.model.PaChr14.1352, evm.model.PaChr14.1368, evm.model.PaChr14.1370, evm.model.PaChr14.1371, evm.model.PaChr14.1390, evm.model.PaChr14.1400, evm.model.PaChr14.1434, evm.model.PaChr14.1470, evm.model.PaChr14.287, evm.model.PaChr14.348, evm.model.PaChr14.422, evm.model.PaChr14.440, evm.model.PaChr14.446, evm.model.PaChr14.45, evm.model.PaChr14.462, evm.model.PaChr14.463, evm.model.PaChr14.471, evm.model.PaChr14.488, evm.model.PaChr14.512, evm.model.PaChr14.754, evm.model.PaChr14.794, evm.model.PaChr14.807, evm.model.PaChr14.845, evm.model.PaChr14.854, evm.model.PaChr14.864, evm.model.PaChr14.873, evm.model.PaChr14.877, evm.model.PaChr14.880, evm.model.PaChr14.895, evm.model.PaChr14.906, evm.model.PaChr14.925, evm.model.PaChr14.938, evm.model.PaChr14.948, evm.model.PaChr14.964, evm.model.PaChr14.965, evm.model.PaChr14.978, evm.model.PaChr14.984, evm.model.PaChr15.1035, evm.model.PaChr15.106, evm.model.PaChr15.1064, evm.model.PaChr15.1108, evm.model.PaChr15.1111, evm.model.PaChr15.1118, evm.model.PaChr15.1124, evm.model.PaChr15.1141, evm.model.PaChr15.115, evm.model.PaChr15.1159, evm.model.PaChr15.117, evm.model.PaChr15.1170, evm.model.PaChr15.1174, evm.model.PaChr15.123, evm.model.PaChr15.1243, evm.model.PaChr15.1255, evm.model.PaChr15.127, evm.model.PaChr15.1294, evm.model.PaChr15.133, evm.model.PaChr15.137, evm.model.PaChr15.1400, evm.model.PaChr15.1413, evm.model.PaChr15.1416, evm.model.PaChr15.1425, evm.model.PaChr15.1431, evm.model.PaChr15.1433, evm.model.PaChr15.1438, evm.model.PaChr15.1441, evm.model.PaChr15.1446, evm.model.PaChr15.1472, evm.model.PaChr15.1484, evm.model.PaChr15.1488, evm.model.PaChr15.1492, evm.model.PaChr15.1493, evm.model.PaChr15.161, evm.model.PaChr15.166, evm.model.PaChr15.183, evm.model.PaChr15.184, evm.model.PaChr15.189, evm.model.PaChr15.210, evm.model.PaChr15.245, evm.model.PaChr15.252, evm.model.PaChr15.254, evm.model.PaChr15.260, evm.model.PaChr15.282, evm.model.PaChr15.284, evm.model.PaChr15.337, evm.model.PaChr15.385, evm.model.PaChr15.409, evm.model.PaChr15.422, evm.model.PaChr15.429, evm.model.PaChr15.51, evm.model.PaChr15.522, evm.model.PaChr15.541, evm.model.PaChr15.58, evm.model.PaChr15.59, evm.model.PaChr15.61, evm.model.PaChr15.767, evm.model.PaChr17.1006, evm.model.PaChr17.1009, evm.model.PaChr17.1018, evm.model.PaChr17.1022, evm.model.PaChr17.1028, evm.model.PaChr17.1033, evm.model.PaChr17.1111, evm.model.PaChr17.225, evm.model.PaChr17.249, evm.model.PaChr17.287, evm.model.PaChr17.334, evm.model.PaChr17.371, evm.model.PaChr17.373, evm.model.PaChr17.382, evm.model.PaChr17.384, evm.model.PaChr17.401, evm.model.PaChr17.409, evm.model.PaChr17.410, evm.model.PaChr17.430, evm.model.PaChr17.431, evm.model.PaChr17.459, evm.model.PaChr17.478, evm.model.PaChr17.487, evm.model.PaChr17.488, evm.model.PaChr17.547, evm.model.PaChr17.558, evm.model.PaChr17.586, evm.model.PaChr17.587, evm.model.PaChr17.620, evm.model.PaChr17.628, evm.model.PaChr17.642, evm.model.PaChr17.649, evm.model.PaChr17.654, evm.model.PaChr17.655, evm.model.PaChr17.687, evm.model.PaChr17.690, evm.model.PaChr17.694, evm.model.PaChr17.712, evm.model.PaChr17.740, evm.model.PaChr17.745, evm.model.PaChr17.752, evm.model.PaChr17.756, evm.model.PaChr17.764, evm.model.PaChr17.783, evm.model.PaChr17.810, evm.model.PaChr17.819, evm.model.PaChr17.828, evm.model.PaChr17.829, evm.model.PaChr17.831, evm.model.PaChr17.834, evm.model.PaChr17.836, evm.model.PaChr17.847, evm.model.PaChr17.857, evm.model.PaChr17.905, evm.model.PaChr17.931, evm.model.PaChr17.985, evm.model.PaChr17.986, evm.model.PaChr17.993, evm.model.PaChr17.997, evm.model.PaChr17.999, evm.model.PaChr18.1003, evm.model.PaChr18.1024, evm.model.PaChr18.1036, evm.model.PaChr18.1038, evm.model.PaChr18.1042, evm.model.PaChr18.1044, evm.model.PaChr18.192, evm.model.PaChr18.423, evm.model.PaChr18.444, evm.model.PaChr18.448, evm.model.PaChr18.455, evm.model.PaChr18.472, evm.model.PaChr18.488, evm.model.PaChr18.493, evm.model.PaChr18.514, evm.model.PaChr18.522, evm.model.PaChr18.542, evm.model.PaChr18.543, evm.model.PaChr18.573, evm.model.PaChr18.602, evm.model.PaChr18.614, evm.model.PaChr18.646, evm.model.PaChr18.658, evm.model.PaChr18.673, evm.model.PaChr18.704, evm.model.PaChr18.714, evm.model.PaChr18.841, evm.model.PaChr18.859, evm.model.PaChr18.934, evm.model.PaChr18.935, evm.model.PaChr18.946, evm.model.PaChr18.954, evm.model.PaChr18.965, evm.model.PaChr18.970, evm.model.PaChr18.991, evm.model.PaChr18.999, evm.model.PaChr22.10, evm.model.PaChr22.1001, evm.model.PaChr22.1007, evm.model.PaChr22.1012, evm.model.PaChr22.1018, evm.model.PaChr22.1021, evm.model.PaChr22.1025, evm.model.PaChr22.1028, evm.model.PaChr22.1036, evm.model.PaChr22.1047, evm.model.PaChr22.1049, evm.model.PaChr22.1055, evm.model.PaChr22.1059, evm.model.PaChr22.1072, evm.model.PaChr22.108, evm.model.PaChr22.1084, evm.model.PaChr22.1088, evm.model.PaChr22.110, evm.model.PaChr22.1122, evm.model.PaChr22.1125, evm.model.PaChr22.1133, evm.model.PaChr22.114, evm.model.PaChr22.127, evm.model.PaChr22.138, evm.model.PaChr22.173, evm.model.PaChr22.176, evm.model.PaChr22.18, evm.model.PaChr22.193, evm.model.PaChr22.213, evm.model.PaChr22.227, evm.model.PaChr22.231, evm.model.PaChr22.25, evm.model.PaChr22.285, evm.model.PaChr22.41, evm.model.PaChr22.42, evm.model.PaChr22.44, evm.model.PaChr22.454, evm.model.PaChr22.583, evm.model.PaChr22.595, evm.model.PaChr22.764, evm.model.PaChr22.78, evm.model.PaChr22.784, evm.model.PaChr22.791, evm.model.PaChr22.81, evm.model.PaChr22.814, evm.model.PaChr22.844, evm.model.PaChr22.855, evm.model.PaChr22.864, evm.model.PaChr22.870, evm.model.PaChr22.872, evm.model.PaChr22.885, evm.model.PaChr22.890, evm.model.PaChr22.909, evm.model.PaChr22.910, evm.model.PaChr22.912, evm.model.PaChr22.913, evm.model.PaChr22.917, evm.model.PaChr22.922, evm.model.PaChr22.925, evm.model.PaChr22.948, evm.model.PaChr22.950, evm.model.PaChr22.951, evm.model.PaChr22.96, evm.model.PaChr22.961, evm.model.PaChr22.97, evm.model.PaChr22.980, evm.model.PaChr4.1007, evm.model.PaChr4.1011, evm.model.PaChr4.105, evm.model.PaChr4.1059, evm.model.PaChr4.113, evm.model.PaChr4.1145, evm.model.PaChr4.1154, evm.model.PaChr4.1159, evm.model.PaChr4.1171, evm.model.PaChr4.1175, evm.model.PaChr4.1180, evm.model.PaChr4.1190, evm.model.PaChr4.1192, evm.model.PaChr4.1226, evm.model.PaChr4.1230, evm.model.PaChr4.1268, evm.model.PaChr4.1297, evm.model.PaChr4.1319, evm.model.PaChr4.1327, evm.model.PaChr4.133, evm.model.PaChr4.1363, evm.model.PaChr4.1401, evm.model.PaChr4.1405, evm.model.PaChr4.1409, evm.model.PaChr4.1420, evm.model.PaChr4.148, evm.model.PaChr4.149, evm.model.PaChr4.158, evm.model.PaChr4.160, evm.model.PaChr4.1621, evm.model.PaChr4.1630, evm.model.PaChr4.1637, evm.model.PaChr4.164, evm.model.PaChr4.1644, evm.model.PaChr4.1658, evm.model.PaChr4.1660, evm.model.PaChr4.1666, evm.model.PaChr4.1667, evm.model.PaChr4.1670, evm.model.PaChr4.1673, evm.model.PaChr4.1674, evm.model.PaChr4.1677, evm.model.PaChr4.1681, evm.model.PaChr4.1697, evm.model.PaChr4.1733, evm.model.PaChr4.1761, evm.model.PaChr4.1763, evm.model.PaChr4.1765, evm.model.PaChr4.1767, evm.model.PaChr4.185, evm.model.PaChr4.1881, evm.model.PaChr4.1892, evm.model.PaChr4.1905, evm.model.PaChr4.1915, evm.model.PaChr4.1937, evm.model.PaChr4.1955, evm.model.PaChr4.197, evm.model.PaChr4.1972, evm.model.PaChr4.1985, evm.model.PaChr4.1987, evm.model.PaChr4.20, evm.model.PaChr4.2002, evm.model.PaChr4.2075, evm.model.PaChr4.21, evm.model.PaChr4.2125, evm.model.PaChr4.2135, evm.model.PaChr4.2151, evm.model.PaChr4.2198, evm.model.PaChr4.2201, evm.model.PaChr4.2204, evm.model.PaChr4.2208, evm.model.PaChr4.2211, evm.model.PaChr4.2217, evm.model.PaChr4.2228, evm.model.PaChr4.2229, evm.model.PaChr4.2232, evm.model.PaChr4.227, evm.model.PaChr4.2275, evm.model.PaChr4.2277, evm.model.PaChr4.228, evm.model.PaChr4.2330, evm.model.PaChr4.2332, evm.model.PaChr4.2334, evm.model.PaChr4.2335, evm.model.PaChr4.2358, evm.model.PaChr4.2365, evm.model.PaChr4.2390, evm.model.PaChr4.2414, evm.model.PaChr4.242, evm.model.PaChr4.2468, evm.model.PaChr4.2473, evm.model.PaChr4.254, evm.model.PaChr4.2540, evm.model.PaChr4.268, evm.model.PaChr4.272, evm.model.PaChr4.31, evm.model.PaChr4.320, evm.model.PaChr4.350, evm.model.PaChr4.377, evm.model.PaChr4.381, evm.model.PaChr4.425, evm.model.PaChr4.436, evm.model.PaChr4.44, evm.model.PaChr4.458, evm.model.PaChr4.459, evm.model.PaChr4.49, evm.model.PaChr4.679, evm.model.PaChr4.687, evm.model.PaChr4.730, evm.model.PaChr4.792, evm.model.PaChr4.796, evm.model.PaChr4.804, evm.model.PaChr4.870, evm.model.PaChr4.882, evm.model.PaChr4.946, evm.model.PaChr4.950, evm.model.PaChr4.952, evm.model.PaChr4.98, evm.model.PaChr4.996, evm.model.PaChr5.1023, evm.model.PaChr5.1027, evm.model.PaChr5.1032, evm.model.PaChr5.1061, evm.model.PaChr5.1064, evm.model.PaChr5.1072, evm.model.PaChr5.1084, evm.model.PaChr5.1089, evm.model.PaChr5.1093, evm.model.PaChr5.1097, evm.model.PaChr5.1101, evm.model.PaChr5.1120, evm.model.PaChr5.1145, evm.model.PaChr5.1170, evm.model.PaChr5.1188, evm.model.PaChr5.1197, evm.model.PaChr5.1198, evm.model.PaChr5.1219, evm.model.PaChr5.1240, evm.model.PaChr5.1251, evm.model.PaChr5.1266, evm.model.PaChr5.1288, evm.model.PaChr5.1289, evm.model.PaChr5.1291, evm.model.PaChr5.1309, evm.model.PaChr5.1317, evm.model.PaChr5.1323, evm.model.PaChr5.1365, evm.model.PaChr5.1413, evm.model.PaChr5.1419, evm.model.PaChr5.1423, evm.model.PaChr5.1430, evm.model.PaChr5.1436, evm.model.PaChr5.1442, evm.model.PaChr5.1451, evm.model.PaChr5.1453, evm.model.PaChr5.1492, evm.model.PaChr5.1493, evm.model.PaChr5.1498, evm.model.PaChr5.1501, evm.model.PaChr5.1502, evm.model.PaChr5.1510, evm.model.PaChr5.1522, evm.model.PaChr5.1526, evm.model.PaChr5.1582, evm.model.PaChr5.1589, evm.model.PaChr5.1602, evm.model.PaChr5.1605, evm.model.PaChr5.1608, evm.model.PaChr5.1617, evm.model.PaChr5.1624, evm.model.PaChr5.1629, evm.model.PaChr5.1630, evm.model.PaChr5.1638, evm.model.PaChr5.1641, evm.model.PaChr5.1652, evm.model.PaChr5.1689, evm.model.PaChr5.1713, evm.model.PaChr5.1729, evm.model.PaChr5.1731, evm.model.PaChr5.1758, evm.model.PaChr5.1789, evm.model.PaChr5.1825, evm.model.PaChr5.1829, evm.model.PaChr5.1864, evm.model.PaChr5.1883, evm.model.PaChr5.1908, evm.model.PaChr5.1926, evm.model.PaChr5.194, evm.model.PaChr5.1941, evm.model.PaChr5.1966, evm.model.PaChr5.2012, evm.model.PaChr5.2021, evm.model.PaChr5.2041, evm.model.PaChr5.2051, evm.model.PaChr5.206, evm.model.PaChr5.2062, evm.model.PaChr5.2084, evm.model.PaChr5.209, evm.model.PaChr5.2107, evm.model.PaChr5.2110, evm.model.PaChr5.2138, evm.model.PaChr5.2166, evm.model.PaChr5.2169, evm.model.PaChr5.2191, evm.model.PaChr5.2219, evm.model.PaChr5.2246, evm.model.PaChr5.227, evm.model.PaChr5.2306, evm.model.PaChr5.234, evm.model.PaChr5.2349, evm.model.PaChr5.268, evm.model.PaChr5.281, evm.model.PaChr5.284, evm.model.PaChr5.285, evm.model.PaChr5.316, evm.model.PaChr5.323, evm.model.PaChr5.324, evm.model.PaChr5.341, evm.model.PaChr5.375, evm.model.PaChr5.387, evm.model.PaChr5.415, evm.model.PaChr5.447, evm.model.PaChr5.460, evm.model.PaChr5.461, evm.model.PaChr5.474, evm.model.PaChr5.481, evm.model.PaChr5.483, evm.model.PaChr5.491, evm.model.PaChr5.498, evm.model.PaChr5.507, evm.model.PaChr5.555, evm.model.PaChr5.557, evm.model.PaChr5.579, evm.model.PaChr5.586, evm.model.PaChr5.597, evm.model.PaChr5.60, evm.model.PaChr5.614, evm.model.PaChr5.623, evm.model.PaChr5.624, evm.model.PaChr5.629, evm.model.PaChr5.636, evm.model.PaChr5.644, evm.model.PaChr5.655, evm.model.PaChr5.659, evm.model.PaChr5.665, evm.model.PaChr5.667, evm.model.PaChr5.679, evm.model.PaChr5.757, evm.model.PaChr5.859, evm.model.PaChr5.968, evm.model.PaChr5.970, evm.model.PaChr5.971, evm.model.PaChr5.973, evm.model.PaChr5.975, evm.model.PaChr5.983, evm.model.PaChr7.1007, evm.model.PaChr7.1010, evm.model.PaChr7.1012, evm.model.PaChr7.1038, evm.model.PaChr7.1052, evm.model.PaChr7.1069, evm.model.PaChr7.1105, evm.model.PaChr7.1106, evm.model.PaChr7.1127, evm.model.PaChr7.1128, evm.model.PaChr7.1140, evm.model.PaChr7.1146, evm.model.PaChr7.1177, evm.model.PaChr7.1200, evm.model.PaChr7.1203, evm.model.PaChr7.1206, evm.model.PaChr7.1233, evm.model.PaChr7.1247, evm.model.PaChr7.1251, evm.model.PaChr7.1263, evm.model.PaChr7.1265, evm.model.PaChr7.1268, evm.model.PaChr7.1271, evm.model.PaChr7.1293, evm.model.PaChr7.1304, evm.model.PaChr7.1324, evm.model.PaChr7.1328, evm.model.PaChr7.1341, evm.model.PaChr7.1347, evm.model.PaChr7.1350, evm.model.PaChr7.1379, evm.model.PaChr7.1402, evm.model.PaChr7.1411, evm.model.PaChr7.1415, evm.model.PaChr7.1419, evm.model.PaChr7.1422, evm.model.PaChr7.1441, evm.model.PaChr7.1455, evm.model.PaChr7.1464, evm.model.PaChr7.1612, evm.model.PaChr7.1642, evm.model.PaChr7.178, evm.model.PaChr7.190, evm.model.PaChr7.258, evm.model.PaChr7.26, evm.model.PaChr7.262, evm.model.PaChr7.278, evm.model.PaChr7.281, evm.model.PaChr7.291, evm.model.PaChr7.353, evm.model.PaChr7.363, evm.model.PaChr7.390, evm.model.PaChr7.412, evm.model.PaChr7.418, evm.model.PaChr7.420, evm.model.PaChr7.423, evm.model.PaChr7.43, evm.model.PaChr7.447, evm.model.PaChr7.464, evm.model.PaChr7.489, evm.model.PaChr7.491, evm.model.PaChr7.505, evm.model.PaChr7.522, evm.model.PaChr7.568, evm.model.PaChr7.574, evm.model.PaChr7.576, evm.model.PaChr7.594, evm.model.PaChr7.597, evm.model.PaChr7.601, evm.model.PaChr7.603, evm.model.PaChr7.606, evm.model.PaChr7.621, evm.model.PaChr7.628, evm.model.PaChr7.631, evm.model.PaChr7.636, evm.model.PaChr7.649, evm.model.PaChr7.664, evm.model.PaChr7.692, evm.model.PaChr7.721, evm.model.PaChr7.735, evm.model.PaChr7.760, evm.model.PaChr7.787, evm.model.PaChr7.8, evm.model.PaChr7.827, evm.model.PaChr7.831, evm.model.PaChr7.834, evm.model.PaChr7.850, evm.model.PaChr7.856, evm.model.PaChr7.865, evm.model.PaChr7.877, evm.model.PaChr7.891, evm.model.PaChr7.904, evm.model.PaChr7.955, evm.model.PaChr7.960, evm.model.PaChr7.963, evm.model.PaChr7.975, evm.model.PaChr7.989, evm.model.PaChr8.1011, evm.model.PaChr8.1013, evm.model.PaChr8.1017, evm.model.PaChr8.1022, evm.model.PaChr8.1038, evm.model.PaChr8.1042, evm.model.PaChr8.1053, evm.model.PaChr8.1133, evm.model.PaChr8.1161, evm.model.PaChr8.1171, evm.model.PaChr8.1184, evm.model.PaChr8.1194, evm.model.PaChr8.1195, evm.model.PaChr8.1214, evm.model.PaChr8.1264, evm.model.PaChr8.1279, evm.model.PaChr8.1282, evm.model.PaChr8.1293, evm.model.PaChr8.1298, evm.model.PaChr8.1304, evm.model.PaChr8.1320, evm.model.PaChr8.1332, evm.model.PaChr8.1340, evm.model.PaChr8.1353, evm.model.PaChr8.1361, evm.model.PaChr8.1365, evm.model.PaChr8.1382, evm.model.PaChr8.1389, evm.model.PaChr8.1399, evm.model.PaChr8.1419, evm.model.PaChr8.1426, evm.model.PaChr8.1437, evm.model.PaChr8.1517, evm.model.PaChr8.1537, evm.model.PaChr8.1548, evm.model.PaChr8.1569, evm.model.PaChr8.1573, evm.model.PaChr8.1577, evm.model.PaChr8.1582, evm.model.PaChr8.1663, evm.model.PaChr8.1681, evm.model.PaChr8.1683, evm.model.PaChr8.1688, evm.model.PaChr8.182, evm.model.PaChr8.264, evm.model.PaChr8.338, evm.model.PaChr8.341, evm.model.PaChr8.356, evm.model.PaChr8.363, evm.model.PaChr8.369, evm.model.PaChr8.372, evm.model.PaChr8.387, evm.model.PaChr8.401, evm.model.PaChr8.41, evm.model.PaChr8.414, evm.model.PaChr8.418, evm.model.PaChr8.42, evm.model.PaChr8.429, evm.model.PaChr8.436, evm.model.PaChr8.47, evm.model.PaChr8.482, evm.model.PaChr8.484, evm.model.PaChr8.523, evm.model.PaChr8.537, evm.model.PaChr8.562, evm.model.PaChr8.589, evm.model.PaChr8.624, evm.model.PaChr8.672, evm.model.PaChr8.680, evm.model.PaChr8.705, evm.model.PaChr8.729, evm.model.PaChr8.732, evm.model.PaChr8.821, evm.model.PaChr8.845, evm.model.PaChr8.936, evm.model.PaChr8.955, evm.model.PaChr8.974, evm.model.PaChr8.984, evm.model.PaChr9.1001, evm.model.PaChr9.1014, evm.model.PaChr9.1016, evm.model.PaChr9.1021, evm.model.PaChr9.104, evm.model.PaChr9.1086, evm.model.PaChr9.1087, evm.model.PaChr9.1107, evm.model.PaChr9.1109, evm.model.PaChr9.1115, evm.model.PaChr9.1129, evm.model.PaChr9.1131, evm.model.PaChr9.1136, evm.model.PaChr9.1140, evm.model.PaChr9.1146, evm.model.PaChr9.1160, evm.model.PaChr9.1209, evm.model.PaChr9.1272, evm.model.PaChr9.1281, evm.model.PaChr9.1282, evm.model.PaChr9.1289, evm.model.PaChr9.1291, evm.model.PaChr9.1292, evm.model.PaChr9.1311, evm.model.PaChr9.1334, evm.model.PaChr9.1345, evm.model.PaChr9.1361, evm.model.PaChr9.1372, evm.model.PaChr9.1374, evm.model.PaChr9.1380, evm.model.PaChr9.1384, evm.model.PaChr9.1386, evm.model.PaChr9.1422, evm.model.PaChr9.1428, evm.model.PaChr9.1430, evm.model.PaChr9.1436, evm.model.PaChr9.146, evm.model.PaChr9.1479, evm.model.PaChr9.1486, evm.model.PaChr9.1507, evm.model.PaChr9.1510, evm.model.PaChr9.1523, evm.model.PaChr9.1532, evm.model.PaChr9.1535, evm.model.PaChr9.1538, evm.model.PaChr9.1543, evm.model.PaChr9.1568, evm.model.PaChr9.1569, evm.model.PaChr9.1570, evm.model.PaChr9.1575, evm.model.PaChr9.1588, evm.model.PaChr9.1590, evm.model.PaChr9.1601, evm.model.PaChr9.1620, evm.model.PaChr9.1629, evm.model.PaChr9.203, evm.model.PaChr9.273, evm.model.PaChr9.299, evm.model.PaChr9.308, evm.model.PaChr9.313, evm.model.PaChr9.325, evm.model.PaChr9.344, evm.model.PaChr9.347, evm.model.PaChr9.350, evm.model.PaChr9.360, evm.model.PaChr9.364, evm.model.PaChr9.369, evm.model.PaChr9.372, evm.model.PaChr9.385, evm.model.PaChr9.393, evm.model.PaChr9.397, evm.model.PaChr9.418, evm.model.PaChr9.424, evm.model.PaChr9.451, evm.model.PaChr9.461, evm.model.PaChr9.474, evm.model.PaChr9.485, evm.model.PaChr9.535, evm.model.PaChr9.577, evm.model.PaChr9.581, evm.model.PaChr9.592, evm.model.PaChr9.63, evm.model.PaChr9.64, evm.model.PaChr9.680, evm.model.PaChr9.734, evm.model.PaChr9.75, evm.model.PaChr9.750, evm.model.PaChr9.882, evm.model.PaChr9.893, evm.model.PaChr9.902, evm.model.PaChr9.915, evm.model.PaChr9.925, evm.model.PaChr9.932, evm.model.PaChr9.941, evm.model.PaChr9.947, evm.model.PaChr9.948, evm.model.PaChr9.958, evm.model.PaChr9.961, evm.model.PaChr9.975, evm.model.PaChr9.978, evm.model.PaChr9.979, evm.model.PaChr9.981, evm.model.PaChr9.982, evm.model.PaChr9.984, evm.model.PaChr9.994, evm.model.PaChr9.995, evm.model.PaChr9.996, evm.model.PaChr9.997</t>
  </si>
  <si>
    <t>617/5071</t>
  </si>
  <si>
    <t>3766/42462</t>
  </si>
  <si>
    <t>2.978488070899649e-17</t>
  </si>
  <si>
    <t>1.543154669533108e-13</t>
  </si>
  <si>
    <t>1.504253457287275e-13</t>
  </si>
  <si>
    <t>1.534814902934589e-13</t>
  </si>
  <si>
    <t>5.3212229983900276e-15</t>
  </si>
  <si>
    <t>evm.model.PaChr1.105, evm.model.PaChr1.106, evm.model.PaChr1.115, evm.model.PaChr1.119, evm.model.PaChr1.120, evm.model.PaChr1.1248, evm.model.PaChr1.1288, evm.model.PaChr1.142, evm.model.PaChr1.143, evm.model.PaChr1.1439, evm.model.PaChr1.1442, evm.model.PaChr1.1501, evm.model.PaChr1.1506, evm.model.PaChr1.1550, evm.model.PaChr1.1587, evm.model.PaChr1.1588, evm.model.PaChr1.1613, evm.model.PaChr1.1617, evm.model.PaChr1.1629, evm.model.PaChr1.163, evm.model.PaChr1.1641, evm.model.PaChr1.1647, evm.model.PaChr1.1659, evm.model.PaChr1.1662, evm.model.PaChr1.1671, evm.model.PaChr1.1712, evm.model.PaChr1.1782, evm.model.PaChr1.182, evm.model.PaChr1.1877, evm.model.PaChr1.19, evm.model.PaChr1.1907, evm.model.PaChr1.1928, evm.model.PaChr1.1930, evm.model.PaChr1.1940, evm.model.PaChr1.1968, evm.model.PaChr1.1972, evm.model.PaChr1.1992, evm.model.PaChr1.2, evm.model.PaChr1.2056, evm.model.PaChr1.2059, evm.model.PaChr1.2129, evm.model.PaChr1.2139, evm.model.PaChr1.2141, evm.model.PaChr1.215, evm.model.PaChr1.2200, evm.model.PaChr1.2249, evm.model.PaChr1.2253, evm.model.PaChr1.226, evm.model.PaChr1.2264, evm.model.PaChr1.2266, evm.model.PaChr1.2285, evm.model.PaChr1.23, evm.model.PaChr1.2360, evm.model.PaChr1.2377, evm.model.PaChr1.2404, evm.model.PaChr1.2407, evm.model.PaChr1.2438, evm.model.PaChr1.2443, evm.model.PaChr1.2447, evm.model.PaChr1.2476, evm.model.PaChr1.2490, evm.model.PaChr1.2493, evm.model.PaChr1.25, evm.model.PaChr1.2521, evm.model.PaChr1.2560, evm.model.PaChr1.2568, evm.model.PaChr1.2571, evm.model.PaChr1.2581, evm.model.PaChr1.2610, evm.model.PaChr1.268, evm.model.PaChr1.269, evm.model.PaChr1.2727, evm.model.PaChr1.2755, evm.model.PaChr1.2874, evm.model.PaChr1.2973, evm.model.PaChr1.2985, evm.model.PaChr1.32, evm.model.PaChr1.326, evm.model.PaChr1.35, evm.model.PaChr1.372, evm.model.PaChr1.41, evm.model.PaChr1.44, evm.model.PaChr1.56, evm.model.PaChr1.793, evm.model.PaChr1.8, evm.model.PaChr1.807, evm.model.PaChr1.809, evm.model.PaChr1.828, evm.model.PaChr1.829, evm.model.PaChr1.847, evm.model.PaChr1.853, evm.model.PaChr1.854, evm.model.PaChr1.87, evm.model.PaChr1.881, evm.model.PaChr1.926, evm.model.PaChr1.94, evm.model.PaChr1.994, evm.model.PaChr10.1007, evm.model.PaChr10.1054, evm.model.PaChr10.1055, evm.model.PaChr10.1066, evm.model.PaChr10.1068, evm.model.PaChr10.1081, evm.model.PaChr10.1092, evm.model.PaChr10.1115, evm.model.PaChr10.1128, evm.model.PaChr10.1147, evm.model.PaChr10.1154, evm.model.PaChr10.1191, evm.model.PaChr10.1194, evm.model.PaChr10.1203, evm.model.PaChr10.1228, evm.model.PaChr10.1238, evm.model.PaChr10.215, evm.model.PaChr10.58, evm.model.PaChr10.59, evm.model.PaChr10.61, evm.model.PaChr10.836, evm.model.PaChr10.910, evm.model.PaChr10.924, evm.model.PaChr14.1031, evm.model.PaChr14.1035, evm.model.PaChr14.1040, evm.model.PaChr14.1058, evm.model.PaChr14.1092, evm.model.PaChr14.1173, evm.model.PaChr14.1174, evm.model.PaChr14.1214, evm.model.PaChr14.1245, evm.model.PaChr14.1289, evm.model.PaChr14.1293, evm.model.PaChr14.1299, evm.model.PaChr14.1301, evm.model.PaChr14.1315, evm.model.PaChr14.1321, evm.model.PaChr14.1395, evm.model.PaChr14.1458, evm.model.PaChr14.360, evm.model.PaChr14.390, evm.model.PaChr14.44, evm.model.PaChr14.462, evm.model.PaChr14.830, evm.model.PaChr14.845, evm.model.PaChr14.875, evm.model.PaChr14.897, evm.model.PaChr14.925, evm.model.PaChr14.938, evm.model.PaChr14.967, evm.model.PaChr14.972, evm.model.PaChr14.976, evm.model.PaChr14.981, evm.model.PaChr14.987, evm.model.PaChr14.993, evm.model.PaChr15.1035, evm.model.PaChr15.1058, evm.model.PaChr15.1059, evm.model.PaChr15.1070, evm.model.PaChr15.1110, evm.model.PaChr15.1135, evm.model.PaChr15.1156, evm.model.PaChr15.1162, evm.model.PaChr15.1189, evm.model.PaChr15.1198, evm.model.PaChr15.1227, evm.model.PaChr15.1234, evm.model.PaChr15.1243, evm.model.PaChr15.1247, evm.model.PaChr15.1255, evm.model.PaChr15.1261, evm.model.PaChr15.1347, evm.model.PaChr15.1382, evm.model.PaChr15.1407, evm.model.PaChr15.1411, evm.model.PaChr15.1428, evm.model.PaChr15.1451, evm.model.PaChr15.1454, evm.model.PaChr15.1455, evm.model.PaChr15.146, evm.model.PaChr15.1462, evm.model.PaChr15.1469, evm.model.PaChr15.1475, evm.model.PaChr15.222, evm.model.PaChr15.233, evm.model.PaChr15.252, evm.model.PaChr15.254, evm.model.PaChr15.260, evm.model.PaChr15.290, evm.model.PaChr15.294, evm.model.PaChr15.422, evm.model.PaChr15.423, evm.model.PaChr15.541, evm.model.PaChr17.1017, evm.model.PaChr17.1018, evm.model.PaChr17.1033, evm.model.PaChr17.1139, evm.model.PaChr17.337, evm.model.PaChr17.371, evm.model.PaChr17.405, evm.model.PaChr17.487, evm.model.PaChr17.502, evm.model.PaChr17.506, evm.model.PaChr17.531, evm.model.PaChr17.539, evm.model.PaChr17.544, evm.model.PaChr17.547, evm.model.PaChr17.560, evm.model.PaChr17.627, evm.model.PaChr17.654, evm.model.PaChr17.751, evm.model.PaChr17.752, evm.model.PaChr17.783, evm.model.PaChr17.834, evm.model.PaChr17.840, evm.model.PaChr17.846, evm.model.PaChr17.847, evm.model.PaChr17.859, evm.model.PaChr17.886, evm.model.PaChr17.909, evm.model.PaChr17.995, evm.model.PaChr18.1044, evm.model.PaChr18.1062, evm.model.PaChr18.1076, evm.model.PaChr18.251, evm.model.PaChr18.415, evm.model.PaChr18.486, evm.model.PaChr18.492, evm.model.PaChr18.586, evm.model.PaChr18.607, evm.model.PaChr18.681, evm.model.PaChr18.736, evm.model.PaChr18.830, evm.model.PaChr18.841, evm.model.PaChr18.874, evm.model.PaChr18.903, evm.model.PaChr18.929, evm.model.PaChr18.930, evm.model.PaChr18.934, evm.model.PaChr18.949, evm.model.PaChr18.958, evm.model.PaChr18.965, evm.model.PaChr22.10, evm.model.PaChr22.1007, evm.model.PaChr22.1011, evm.model.PaChr22.1018, evm.model.PaChr22.1060, evm.model.PaChr22.1079, evm.model.PaChr22.1082, evm.model.PaChr22.120, evm.model.PaChr22.127, evm.model.PaChr22.154, evm.model.PaChr22.18, evm.model.PaChr22.192, evm.model.PaChr22.224, evm.model.PaChr22.234, evm.model.PaChr22.242, evm.model.PaChr22.346, evm.model.PaChr22.348, evm.model.PaChr22.43, evm.model.PaChr22.574, evm.model.PaChr22.622, evm.model.PaChr22.764, evm.model.PaChr22.772, evm.model.PaChr22.775, evm.model.PaChr22.78, evm.model.PaChr22.799, evm.model.PaChr22.802, evm.model.PaChr22.844, evm.model.PaChr22.851, evm.model.PaChr22.865, evm.model.PaChr22.880, evm.model.PaChr22.886, evm.model.PaChr22.897, evm.model.PaChr22.900, evm.model.PaChr22.917, evm.model.PaChr22.940, evm.model.PaChr22.947, evm.model.PaChr22.952, evm.model.PaChr4.1040, evm.model.PaChr4.1044, evm.model.PaChr4.1083, evm.model.PaChr4.1095, evm.model.PaChr4.1097, evm.model.PaChr4.1106, evm.model.PaChr4.1141, evm.model.PaChr4.1184, evm.model.PaChr4.1188, evm.model.PaChr4.1267, evm.model.PaChr4.1319, evm.model.PaChr4.1326, evm.model.PaChr4.1327, evm.model.PaChr4.1333, evm.model.PaChr4.1342, evm.model.PaChr4.1369, evm.model.PaChr4.138, evm.model.PaChr4.139, evm.model.PaChr4.1409, evm.model.PaChr4.1421, evm.model.PaChr4.1435, evm.model.PaChr4.1456, evm.model.PaChr4.148, evm.model.PaChr4.1483, evm.model.PaChr4.149, evm.model.PaChr4.1499, evm.model.PaChr4.153, evm.model.PaChr4.1606, evm.model.PaChr4.1632, evm.model.PaChr4.1636, evm.model.PaChr4.1637, evm.model.PaChr4.1652, evm.model.PaChr4.1681, evm.model.PaChr4.1709, evm.model.PaChr4.1736, evm.model.PaChr4.1748, evm.model.PaChr4.1860, evm.model.PaChr4.2002, evm.model.PaChr4.2064, evm.model.PaChr4.2075, evm.model.PaChr4.2090, evm.model.PaChr4.2119, evm.model.PaChr4.2213, evm.model.PaChr4.2216, evm.model.PaChr4.223, evm.model.PaChr4.2261, evm.model.PaChr4.2313, evm.model.PaChr4.2314, evm.model.PaChr4.2330, evm.model.PaChr4.2332, evm.model.PaChr4.2337, evm.model.PaChr4.2339, evm.model.PaChr4.2341, evm.model.PaChr4.2349, evm.model.PaChr4.236, evm.model.PaChr4.2365, evm.model.PaChr4.2434, evm.model.PaChr4.257, evm.model.PaChr4.288, evm.model.PaChr4.311, evm.model.PaChr4.319, evm.model.PaChr4.321, evm.model.PaChr4.380, evm.model.PaChr4.385, evm.model.PaChr4.395, evm.model.PaChr4.403, evm.model.PaChr4.428, evm.model.PaChr4.436, evm.model.PaChr4.441, evm.model.PaChr4.54, evm.model.PaChr4.637, evm.model.PaChr4.751, evm.model.PaChr4.848, evm.model.PaChr4.865, evm.model.PaChr4.873, evm.model.PaChr4.90, evm.model.PaChr4.910, evm.model.PaChr4.924, evm.model.PaChr4.954, evm.model.PaChr4.98, evm.model.PaChr5.1002, evm.model.PaChr5.1022, evm.model.PaChr5.1057, evm.model.PaChr5.110, evm.model.PaChr5.1131, evm.model.PaChr5.1136, evm.model.PaChr5.1144, evm.model.PaChr5.1181, evm.model.PaChr5.1219, evm.model.PaChr5.1263, evm.model.PaChr5.1320, evm.model.PaChr5.1395, evm.model.PaChr5.1400, evm.model.PaChr5.1442, evm.model.PaChr5.1444, evm.model.PaChr5.1453, evm.model.PaChr5.1491, evm.model.PaChr5.1498, evm.model.PaChr5.1501, evm.model.PaChr5.1505, evm.model.PaChr5.1517, evm.model.PaChr5.1535, evm.model.PaChr5.1543, evm.model.PaChr5.1548, evm.model.PaChr5.1608, evm.model.PaChr5.1647, evm.model.PaChr5.1661, evm.model.PaChr5.1688, evm.model.PaChr5.1729, evm.model.PaChr5.1731, evm.model.PaChr5.1826, evm.model.PaChr5.1884, evm.model.PaChr5.1900, evm.model.PaChr5.1902, evm.model.PaChr5.191, evm.model.PaChr5.1913, evm.model.PaChr5.1941, evm.model.PaChr5.1942, evm.model.PaChr5.1944, evm.model.PaChr5.1970, evm.model.PaChr5.1982, evm.model.PaChr5.2040, evm.model.PaChr5.2045, evm.model.PaChr5.209, evm.model.PaChr5.2110, evm.model.PaChr5.2124, evm.model.PaChr5.213, evm.model.PaChr5.2169, evm.model.PaChr5.2186, evm.model.PaChr5.231, evm.model.PaChr5.2349, evm.model.PaChr5.255, evm.model.PaChr5.27, evm.model.PaChr5.281, evm.model.PaChr5.316, evm.model.PaChr5.363, evm.model.PaChr5.364, evm.model.PaChr5.378, evm.model.PaChr5.382, evm.model.PaChr5.387, evm.model.PaChr5.395, evm.model.PaChr5.403, evm.model.PaChr5.417, evm.model.PaChr5.445, evm.model.PaChr5.475, evm.model.PaChr5.477, evm.model.PaChr5.478, evm.model.PaChr5.483, evm.model.PaChr5.495, evm.model.PaChr5.499, evm.model.PaChr5.505, evm.model.PaChr5.507, evm.model.PaChr5.545, evm.model.PaChr5.557, evm.model.PaChr5.561, evm.model.PaChr5.569, evm.model.PaChr5.579, evm.model.PaChr5.580, evm.model.PaChr5.623, evm.model.PaChr5.629, evm.model.PaChr5.665, evm.model.PaChr5.672, evm.model.PaChr5.679, evm.model.PaChr5.681, evm.model.PaChr5.726, evm.model.PaChr5.859, evm.model.PaChr5.87, evm.model.PaChr5.983, evm.model.PaChr7.1041, evm.model.PaChr7.1105, evm.model.PaChr7.1177, evm.model.PaChr7.1206, evm.model.PaChr7.1211, evm.model.PaChr7.1272, evm.model.PaChr7.1296, evm.model.PaChr7.1306, evm.model.PaChr7.1316, evm.model.PaChr7.1337, evm.model.PaChr7.1353, evm.model.PaChr7.1402, evm.model.PaChr7.1415, evm.model.PaChr7.1612, evm.model.PaChr7.1642, evm.model.PaChr7.178, evm.model.PaChr7.190, evm.model.PaChr7.26, evm.model.PaChr7.282, evm.model.PaChr7.305, evm.model.PaChr7.325, evm.model.PaChr7.332, evm.model.PaChr7.39, evm.model.PaChr7.412, evm.model.PaChr7.446, evm.model.PaChr7.472, evm.model.PaChr7.489, evm.model.PaChr7.491, evm.model.PaChr7.558, evm.model.PaChr7.576, evm.model.PaChr7.579, evm.model.PaChr7.606, evm.model.PaChr7.613, evm.model.PaChr7.697, evm.model.PaChr7.710, evm.model.PaChr7.715, evm.model.PaChr7.721, evm.model.PaChr7.729, evm.model.PaChr7.763, evm.model.PaChr7.781, evm.model.PaChr7.787, evm.model.PaChr7.831, evm.model.PaChr7.850, evm.model.PaChr7.885, evm.model.PaChr7.904, evm.model.PaChr7.907, evm.model.PaChr7.910, evm.model.PaChr7.968, evm.model.PaChr7.970, evm.model.PaChr8.1004, evm.model.PaChr8.1013, evm.model.PaChr8.1022, evm.model.PaChr8.1053, evm.model.PaChr8.1074, evm.model.PaChr8.1095, evm.model.PaChr8.1139, evm.model.PaChr8.1151, evm.model.PaChr8.1156, evm.model.PaChr8.1170, evm.model.PaChr8.1173, evm.model.PaChr8.1175, evm.model.PaChr8.1176, evm.model.PaChr8.1182, evm.model.PaChr8.1217, evm.model.PaChr8.1260, evm.model.PaChr8.1308, evm.model.PaChr8.1314, evm.model.PaChr8.1320, evm.model.PaChr8.1332, evm.model.PaChr8.1343, evm.model.PaChr8.1399, evm.model.PaChr8.1437, evm.model.PaChr8.1497, evm.model.PaChr8.1569, evm.model.PaChr8.1573, evm.model.PaChr8.1585, evm.model.PaChr8.1688, evm.model.PaChr8.356, evm.model.PaChr8.378, evm.model.PaChr8.41, evm.model.PaChr8.414, evm.model.PaChr8.418, evm.model.PaChr8.428, evm.model.PaChr8.436, evm.model.PaChr8.457, evm.model.PaChr8.462, evm.model.PaChr8.482, evm.model.PaChr8.531, evm.model.PaChr8.535, evm.model.PaChr8.560, evm.model.PaChr8.561, evm.model.PaChr8.562, evm.model.PaChr8.609, evm.model.PaChr8.632, evm.model.PaChr8.655, evm.model.PaChr8.659, evm.model.PaChr8.722, evm.model.PaChr8.732, evm.model.PaChr8.79, evm.model.PaChr8.842, evm.model.PaChr8.954, evm.model.PaChr8.955, evm.model.PaChr8.966, evm.model.PaChr9.1016, evm.model.PaChr9.104, evm.model.PaChr9.1052, evm.model.PaChr9.1093, evm.model.PaChr9.1110, evm.model.PaChr9.1111, evm.model.PaChr9.112, evm.model.PaChr9.1122, evm.model.PaChr9.1131, evm.model.PaChr9.1132, evm.model.PaChr9.1146, evm.model.PaChr9.1147, evm.model.PaChr9.1187, evm.model.PaChr9.1221, evm.model.PaChr9.1296, evm.model.PaChr9.1306, evm.model.PaChr9.1328, evm.model.PaChr9.1332, evm.model.PaChr9.1348, evm.model.PaChr9.1444, evm.model.PaChr9.148, evm.model.PaChr9.1481, evm.model.PaChr9.1494, evm.model.PaChr9.1501, evm.model.PaChr9.1535, evm.model.PaChr9.1542, evm.model.PaChr9.1549, evm.model.PaChr9.1574, evm.model.PaChr9.1597, evm.model.PaChr9.1607, evm.model.PaChr9.1610, evm.model.PaChr9.163, evm.model.PaChr9.1642, evm.model.PaChr9.1649, evm.model.PaChr9.209, evm.model.PaChr9.273, evm.model.PaChr9.321, evm.model.PaChr9.332, evm.model.PaChr9.357, evm.model.PaChr9.360, evm.model.PaChr9.375, evm.model.PaChr9.386, evm.model.PaChr9.388, evm.model.PaChr9.418, evm.model.PaChr9.440, evm.model.PaChr9.451, evm.model.PaChr9.455, evm.model.PaChr9.467, evm.model.PaChr9.513, evm.model.PaChr9.515, evm.model.PaChr9.581, evm.model.PaChr9.600, evm.model.PaChr9.62, evm.model.PaChr9.682, evm.model.PaChr9.704, evm.model.PaChr9.709, evm.model.PaChr9.710, evm.model.PaChr9.73, evm.model.PaChr9.735, evm.model.PaChr9.898, evm.model.PaChr9.902, evm.model.PaChr9.908, evm.model.PaChr9.927, evm.model.PaChr9.955, evm.model.PaChr9.959, evm.model.PaChr9.961, evm.model.PaChr9.976, evm.model.PaChr9.994, evm.model.PaChr9.998</t>
  </si>
  <si>
    <t>659/5071</t>
  </si>
  <si>
    <t>4071/42462</t>
  </si>
  <si>
    <t>3.254868752815475e-17</t>
  </si>
  <si>
    <t>1.6863475008336975e-13</t>
  </si>
  <si>
    <t>1.6438365566326153e-13</t>
  </si>
  <si>
    <t>1.6769083814505327e-13</t>
  </si>
  <si>
    <t>5.621158336112326e-15</t>
  </si>
  <si>
    <t>evm.model.PaChr1.105, evm.model.PaChr1.106, evm.model.PaChr1.115, evm.model.PaChr1.119, evm.model.PaChr1.120, evm.model.PaChr1.1248, evm.model.PaChr1.1288, evm.model.PaChr1.142, evm.model.PaChr1.1439, evm.model.PaChr1.1442, evm.model.PaChr1.1485, evm.model.PaChr1.1501, evm.model.PaChr1.1506, evm.model.PaChr1.1550, evm.model.PaChr1.1587, evm.model.PaChr1.1588, evm.model.PaChr1.1613, evm.model.PaChr1.163, evm.model.PaChr1.1647, evm.model.PaChr1.1659, evm.model.PaChr1.1662, evm.model.PaChr1.1712, evm.model.PaChr1.1721, evm.model.PaChr1.1778, evm.model.PaChr1.1782, evm.model.PaChr1.182, evm.model.PaChr1.1877, evm.model.PaChr1.19, evm.model.PaChr1.1908, evm.model.PaChr1.1928, evm.model.PaChr1.1940, evm.model.PaChr1.1968, evm.model.PaChr1.1972, evm.model.PaChr1.2021, evm.model.PaChr1.2059, evm.model.PaChr1.2129, evm.model.PaChr1.2139, evm.model.PaChr1.215, evm.model.PaChr1.2200, evm.model.PaChr1.2249, evm.model.PaChr1.2253, evm.model.PaChr1.2259, evm.model.PaChr1.226, evm.model.PaChr1.2264, evm.model.PaChr1.2266, evm.model.PaChr1.2285, evm.model.PaChr1.2289, evm.model.PaChr1.23, evm.model.PaChr1.2377, evm.model.PaChr1.2404, evm.model.PaChr1.2407, evm.model.PaChr1.2438, evm.model.PaChr1.2443, evm.model.PaChr1.2476, evm.model.PaChr1.2493, evm.model.PaChr1.25, evm.model.PaChr1.2504, evm.model.PaChr1.254, evm.model.PaChr1.2568, evm.model.PaChr1.2571, evm.model.PaChr1.2581, evm.model.PaChr1.2588, evm.model.PaChr1.2589, evm.model.PaChr1.2610, evm.model.PaChr1.268, evm.model.PaChr1.2727, evm.model.PaChr1.2736, evm.model.PaChr1.2755, evm.model.PaChr1.2845, evm.model.PaChr1.2973, evm.model.PaChr1.2974, evm.model.PaChr1.2981, evm.model.PaChr1.2985, evm.model.PaChr1.2992, evm.model.PaChr1.32, evm.model.PaChr1.326, evm.model.PaChr1.33, evm.model.PaChr1.35, evm.model.PaChr1.372, evm.model.PaChr1.41, evm.model.PaChr1.56, evm.model.PaChr1.793, evm.model.PaChr1.807, evm.model.PaChr1.809, evm.model.PaChr1.828, evm.model.PaChr1.829, evm.model.PaChr1.847, evm.model.PaChr1.853, evm.model.PaChr1.87, evm.model.PaChr1.881, evm.model.PaChr1.882, evm.model.PaChr1.899, evm.model.PaChr1.926, evm.model.PaChr1.994, evm.model.PaChr10.1007, evm.model.PaChr10.1033, evm.model.PaChr10.1054, evm.model.PaChr10.1066, evm.model.PaChr10.1068, evm.model.PaChr10.1081, evm.model.PaChr10.1087, evm.model.PaChr10.1092, evm.model.PaChr10.1115, evm.model.PaChr10.1125, evm.model.PaChr10.1128, evm.model.PaChr10.1154, evm.model.PaChr10.1191, evm.model.PaChr10.1203, evm.model.PaChr10.1211, evm.model.PaChr10.1219, evm.model.PaChr10.1228, evm.model.PaChr10.1262, evm.model.PaChr10.146, evm.model.PaChr10.189, evm.model.PaChr10.215, evm.model.PaChr10.58, evm.model.PaChr10.59, evm.model.PaChr10.61, evm.model.PaChr10.748, evm.model.PaChr10.836, evm.model.PaChr10.863, evm.model.PaChr10.910, evm.model.PaChr10.924, evm.model.PaChr14.1031, evm.model.PaChr14.1035, evm.model.PaChr14.1040, evm.model.PaChr14.1041, evm.model.PaChr14.1058, evm.model.PaChr14.1066, evm.model.PaChr14.1092, evm.model.PaChr14.1129, evm.model.PaChr14.1173, evm.model.PaChr14.1174, evm.model.PaChr14.1208, evm.model.PaChr14.1214, evm.model.PaChr14.1245, evm.model.PaChr14.1256, evm.model.PaChr14.1282, evm.model.PaChr14.1289, evm.model.PaChr14.1293, evm.model.PaChr14.1299, evm.model.PaChr14.1321, evm.model.PaChr14.1376, evm.model.PaChr14.1395, evm.model.PaChr14.1458, evm.model.PaChr14.1478, evm.model.PaChr14.360, evm.model.PaChr14.390, evm.model.PaChr14.44, evm.model.PaChr14.462, evm.model.PaChr14.509, evm.model.PaChr14.519, evm.model.PaChr14.794, evm.model.PaChr14.830, evm.model.PaChr14.845, evm.model.PaChr14.873, evm.model.PaChr14.875, evm.model.PaChr14.897, evm.model.PaChr14.938, evm.model.PaChr14.967, evm.model.PaChr14.972, evm.model.PaChr14.976, evm.model.PaChr14.984, evm.model.PaChr14.993, evm.model.PaChr15.1034, evm.model.PaChr15.1035, evm.model.PaChr15.1038, evm.model.PaChr15.1059, evm.model.PaChr15.108, evm.model.PaChr15.1110, evm.model.PaChr15.1156, evm.model.PaChr15.1162, evm.model.PaChr15.1189, evm.model.PaChr15.123, evm.model.PaChr15.1234, evm.model.PaChr15.1243, evm.model.PaChr15.1247, evm.model.PaChr15.1255, evm.model.PaChr15.1261, evm.model.PaChr15.1347, evm.model.PaChr15.1396, evm.model.PaChr15.1407, evm.model.PaChr15.1411, evm.model.PaChr15.1413, evm.model.PaChr15.1428, evm.model.PaChr15.1454, evm.model.PaChr15.1455, evm.model.PaChr15.146, evm.model.PaChr15.1462, evm.model.PaChr15.1469, evm.model.PaChr15.1475, evm.model.PaChr15.222, evm.model.PaChr15.233, evm.model.PaChr15.252, evm.model.PaChr15.254, evm.model.PaChr15.260, evm.model.PaChr15.290, evm.model.PaChr15.401, evm.model.PaChr15.422, evm.model.PaChr15.423, evm.model.PaChr15.428, evm.model.PaChr15.541, evm.model.PaChr17.1017, evm.model.PaChr17.1033, evm.model.PaChr17.1139, evm.model.PaChr17.287, evm.model.PaChr17.337, evm.model.PaChr17.371, evm.model.PaChr17.401, evm.model.PaChr17.405, evm.model.PaChr17.502, evm.model.PaChr17.506, evm.model.PaChr17.544, evm.model.PaChr17.547, evm.model.PaChr17.558, evm.model.PaChr17.560, evm.model.PaChr17.580, evm.model.PaChr17.599, evm.model.PaChr17.627, evm.model.PaChr17.642, evm.model.PaChr17.654, evm.model.PaChr17.712, evm.model.PaChr17.751, evm.model.PaChr17.752, evm.model.PaChr17.780, evm.model.PaChr17.783, evm.model.PaChr17.810, evm.model.PaChr17.834, evm.model.PaChr17.840, evm.model.PaChr17.846, evm.model.PaChr17.859, evm.model.PaChr17.886, evm.model.PaChr17.909, evm.model.PaChr17.967, evm.model.PaChr17.995, evm.model.PaChr18.1044, evm.model.PaChr18.1062, evm.model.PaChr18.1076, evm.model.PaChr18.251, evm.model.PaChr18.415, evm.model.PaChr18.423, evm.model.PaChr18.486, evm.model.PaChr18.492, evm.model.PaChr18.542, evm.model.PaChr18.586, evm.model.PaChr18.681, evm.model.PaChr18.736, evm.model.PaChr18.830, evm.model.PaChr18.841, evm.model.PaChr18.874, evm.model.PaChr18.878, evm.model.PaChr18.903, evm.model.PaChr18.929, evm.model.PaChr18.930, evm.model.PaChr18.934, evm.model.PaChr18.954, evm.model.PaChr18.958, evm.model.PaChr18.963, evm.model.PaChr18.965, evm.model.PaChr18.972, evm.model.PaChr18.980, evm.model.PaChr22.10, evm.model.PaChr22.1007, evm.model.PaChr22.1018, evm.model.PaChr22.1032, evm.model.PaChr22.1047, evm.model.PaChr22.1060, evm.model.PaChr22.1079, evm.model.PaChr22.108, evm.model.PaChr22.1118, evm.model.PaChr22.120, evm.model.PaChr22.18, evm.model.PaChr22.224, evm.model.PaChr22.242, evm.model.PaChr22.312, evm.model.PaChr22.346, evm.model.PaChr22.348, evm.model.PaChr22.43, evm.model.PaChr22.452, evm.model.PaChr22.574, evm.model.PaChr22.600, evm.model.PaChr22.609, evm.model.PaChr22.622, evm.model.PaChr22.764, evm.model.PaChr22.772, evm.model.PaChr22.775, evm.model.PaChr22.78, evm.model.PaChr22.799, evm.model.PaChr22.802, evm.model.PaChr22.851, evm.model.PaChr22.880, evm.model.PaChr22.885, evm.model.PaChr22.886, evm.model.PaChr22.897, evm.model.PaChr22.900, evm.model.PaChr22.914, evm.model.PaChr22.917, evm.model.PaChr22.940, evm.model.PaChr22.952, evm.model.PaChr4.1044, evm.model.PaChr4.1083, evm.model.PaChr4.1095, evm.model.PaChr4.1097, evm.model.PaChr4.1106, evm.model.PaChr4.112, evm.model.PaChr4.1184, evm.model.PaChr4.1188, evm.model.PaChr4.1267, evm.model.PaChr4.1319, evm.model.PaChr4.1326, evm.model.PaChr4.1327, evm.model.PaChr4.133, evm.model.PaChr4.1333, evm.model.PaChr4.1377, evm.model.PaChr4.138, evm.model.PaChr4.139, evm.model.PaChr4.1409, evm.model.PaChr4.1421, evm.model.PaChr4.143, evm.model.PaChr4.1456, evm.model.PaChr4.148, evm.model.PaChr4.149, evm.model.PaChr4.1499, evm.model.PaChr4.1510, evm.model.PaChr4.1513, evm.model.PaChr4.1514, evm.model.PaChr4.1636, evm.model.PaChr4.1652, evm.model.PaChr4.1667, evm.model.PaChr4.1681, evm.model.PaChr4.1736, evm.model.PaChr4.1748, evm.model.PaChr4.185, evm.model.PaChr4.1860, evm.model.PaChr4.1900, evm.model.PaChr4.2002, evm.model.PaChr4.2075, evm.model.PaChr4.2090, evm.model.PaChr4.2148, evm.model.PaChr4.2204, evm.model.PaChr4.2213, evm.model.PaChr4.2215, evm.model.PaChr4.2216, evm.model.PaChr4.223, evm.model.PaChr4.2261, evm.model.PaChr4.2313, evm.model.PaChr4.2314, evm.model.PaChr4.2320, evm.model.PaChr4.2330, evm.model.PaChr4.2332, evm.model.PaChr4.2337, evm.model.PaChr4.2339, evm.model.PaChr4.2349, evm.model.PaChr4.236, evm.model.PaChr4.2365, evm.model.PaChr4.2408, evm.model.PaChr4.2434, evm.model.PaChr4.2453, evm.model.PaChr4.2459, evm.model.PaChr4.246, evm.model.PaChr4.257, evm.model.PaChr4.281, evm.model.PaChr4.288, evm.model.PaChr4.311, evm.model.PaChr4.320, evm.model.PaChr4.321, evm.model.PaChr4.338, evm.model.PaChr4.380, evm.model.PaChr4.385, evm.model.PaChr4.395, evm.model.PaChr4.399, evm.model.PaChr4.403, evm.model.PaChr4.436, evm.model.PaChr4.441, evm.model.PaChr4.54, evm.model.PaChr4.637, evm.model.PaChr4.751, evm.model.PaChr4.848, evm.model.PaChr4.85, evm.model.PaChr4.865, evm.model.PaChr4.873, evm.model.PaChr4.897, evm.model.PaChr4.90, evm.model.PaChr4.910, evm.model.PaChr4.916, evm.model.PaChr4.924, evm.model.PaChr4.954, evm.model.PaChr4.98, evm.model.PaChr5.1002, evm.model.PaChr5.1043, evm.model.PaChr5.1089, evm.model.PaChr5.110, evm.model.PaChr5.1144, evm.model.PaChr5.1149, evm.model.PaChr5.1181, evm.model.PaChr5.1188, evm.model.PaChr5.1190, evm.model.PaChr5.1198, evm.model.PaChr5.1263, evm.model.PaChr5.1289, evm.model.PaChr5.1290, evm.model.PaChr5.1320, evm.model.PaChr5.1362, evm.model.PaChr5.1395, evm.model.PaChr5.1400, evm.model.PaChr5.1444, evm.model.PaChr5.1471, evm.model.PaChr5.1491, evm.model.PaChr5.1498, evm.model.PaChr5.1501, evm.model.PaChr5.1505, evm.model.PaChr5.1517, evm.model.PaChr5.1535, evm.model.PaChr5.1548, evm.model.PaChr5.1602, evm.model.PaChr5.1608, evm.model.PaChr5.1641, evm.model.PaChr5.1647, evm.model.PaChr5.1661, evm.model.PaChr5.1688, evm.model.PaChr5.1729, evm.model.PaChr5.1731, evm.model.PaChr5.1825, evm.model.PaChr5.1826, evm.model.PaChr5.1837, evm.model.PaChr5.1883, evm.model.PaChr5.1884, evm.model.PaChr5.1900, evm.model.PaChr5.1902, evm.model.PaChr5.1905, evm.model.PaChr5.191, evm.model.PaChr5.1913, evm.model.PaChr5.1941, evm.model.PaChr5.1942, evm.model.PaChr5.1944, evm.model.PaChr5.1970, evm.model.PaChr5.1974, evm.model.PaChr5.1975, evm.model.PaChr5.2003, evm.model.PaChr5.2031, evm.model.PaChr5.2040, evm.model.PaChr5.2055, evm.model.PaChr5.2067, evm.model.PaChr5.2110, evm.model.PaChr5.2124, evm.model.PaChr5.213, evm.model.PaChr5.2133, evm.model.PaChr5.2150, evm.model.PaChr5.2186, evm.model.PaChr5.2291, evm.model.PaChr5.231, evm.model.PaChr5.255, evm.model.PaChr5.284, evm.model.PaChr5.33, evm.model.PaChr5.364, evm.model.PaChr5.372, evm.model.PaChr5.378, evm.model.PaChr5.383, evm.model.PaChr5.395, evm.model.PaChr5.403, evm.model.PaChr5.409, evm.model.PaChr5.417, evm.model.PaChr5.445, evm.model.PaChr5.475, evm.model.PaChr5.483, evm.model.PaChr5.495, evm.model.PaChr5.499, evm.model.PaChr5.505, evm.model.PaChr5.507, evm.model.PaChr5.545, evm.model.PaChr5.557, evm.model.PaChr5.561, evm.model.PaChr5.569, evm.model.PaChr5.579, evm.model.PaChr5.623, evm.model.PaChr5.665, evm.model.PaChr5.672, evm.model.PaChr5.679, evm.model.PaChr5.681, evm.model.PaChr5.685, evm.model.PaChr5.726, evm.model.PaChr5.859, evm.model.PaChr5.87, evm.model.PaChr5.968, evm.model.PaChr5.970, evm.model.PaChr5.983, evm.model.PaChr7.1009, evm.model.PaChr7.1010, evm.model.PaChr7.1041, evm.model.PaChr7.1127, evm.model.PaChr7.1144, evm.model.PaChr7.1146, evm.model.PaChr7.1150, evm.model.PaChr7.1177, evm.model.PaChr7.1268, evm.model.PaChr7.1272, evm.model.PaChr7.1296, evm.model.PaChr7.1316, evm.model.PaChr7.1330, evm.model.PaChr7.1337, evm.model.PaChr7.1402, evm.model.PaChr7.1415, evm.model.PaChr7.1441, evm.model.PaChr7.1642, evm.model.PaChr7.26, evm.model.PaChr7.282, evm.model.PaChr7.305, evm.model.PaChr7.325, evm.model.PaChr7.332, evm.model.PaChr7.39, evm.model.PaChr7.412, evm.model.PaChr7.446, evm.model.PaChr7.461, evm.model.PaChr7.472, evm.model.PaChr7.489, evm.model.PaChr7.491, evm.model.PaChr7.523, evm.model.PaChr7.558, evm.model.PaChr7.576, evm.model.PaChr7.579, evm.model.PaChr7.597, evm.model.PaChr7.606, evm.model.PaChr7.613, evm.model.PaChr7.697, evm.model.PaChr7.710, evm.model.PaChr7.715, evm.model.PaChr7.763, evm.model.PaChr7.781, evm.model.PaChr7.787, evm.model.PaChr7.821, evm.model.PaChr7.885, evm.model.PaChr7.904, evm.model.PaChr7.907, evm.model.PaChr7.910, evm.model.PaChr7.927, evm.model.PaChr7.968, evm.model.PaChr7.970, evm.model.PaChr7.989, evm.model.PaChr8.1004, evm.model.PaChr8.1022, evm.model.PaChr8.1043, evm.model.PaChr8.1053, evm.model.PaChr8.1074, evm.model.PaChr8.1095, evm.model.PaChr8.1151, evm.model.PaChr8.1156, evm.model.PaChr8.1170, evm.model.PaChr8.1175, evm.model.PaChr8.1180, evm.model.PaChr8.1182, evm.model.PaChr8.1217, evm.model.PaChr8.1260, evm.model.PaChr8.1308, evm.model.PaChr8.1340, evm.model.PaChr8.1497, evm.model.PaChr8.1585, evm.model.PaChr8.1681, evm.model.PaChr8.372, evm.model.PaChr8.378, evm.model.PaChr8.382, evm.model.PaChr8.390, evm.model.PaChr8.41, evm.model.PaChr8.414, evm.model.PaChr8.418, evm.model.PaChr8.428, evm.model.PaChr8.436, evm.model.PaChr8.437, evm.model.PaChr8.457, evm.model.PaChr8.471, evm.model.PaChr8.482, evm.model.PaChr8.531, evm.model.PaChr8.533, evm.model.PaChr8.545, evm.model.PaChr8.560, evm.model.PaChr8.561, evm.model.PaChr8.562, evm.model.PaChr8.609, evm.model.PaChr8.629, evm.model.PaChr8.632, evm.model.PaChr8.655, evm.model.PaChr8.659, evm.model.PaChr8.722, evm.model.PaChr8.732, evm.model.PaChr8.842, evm.model.PaChr8.845, evm.model.PaChr8.952, evm.model.PaChr8.954, evm.model.PaChr8.955, evm.model.PaChr8.966, evm.model.PaChr9.1016, evm.model.PaChr9.104, evm.model.PaChr9.1093, evm.model.PaChr9.1109, evm.model.PaChr9.1110, evm.model.PaChr9.1111, evm.model.PaChr9.112, evm.model.PaChr9.1122, evm.model.PaChr9.1131, evm.model.PaChr9.1132, evm.model.PaChr9.1146, evm.model.PaChr9.1147, evm.model.PaChr9.1187, evm.model.PaChr9.1291, evm.model.PaChr9.1302, evm.model.PaChr9.1306, evm.model.PaChr9.1328, evm.model.PaChr9.1346, evm.model.PaChr9.1438, evm.model.PaChr9.1444, evm.model.PaChr9.148, evm.model.PaChr9.1494, evm.model.PaChr9.1535, evm.model.PaChr9.1539, evm.model.PaChr9.1542, evm.model.PaChr9.1549, evm.model.PaChr9.1574, evm.model.PaChr9.1588, evm.model.PaChr9.1607, evm.model.PaChr9.1610, evm.model.PaChr9.163, evm.model.PaChr9.1642, evm.model.PaChr9.1649, evm.model.PaChr9.209, evm.model.PaChr9.273, evm.model.PaChr9.321, evm.model.PaChr9.332, evm.model.PaChr9.342, evm.model.PaChr9.357, evm.model.PaChr9.375, evm.model.PaChr9.386, evm.model.PaChr9.390, evm.model.PaChr9.418, evm.model.PaChr9.440, evm.model.PaChr9.449, evm.model.PaChr9.451, evm.model.PaChr9.455, evm.model.PaChr9.513, evm.model.PaChr9.519, evm.model.PaChr9.581, evm.model.PaChr9.600, evm.model.PaChr9.62, evm.model.PaChr9.66, evm.model.PaChr9.682, evm.model.PaChr9.704, evm.model.PaChr9.709, evm.model.PaChr9.710, evm.model.PaChr9.728, evm.model.PaChr9.73, evm.model.PaChr9.78, evm.model.PaChr9.86, evm.model.PaChr9.889, evm.model.PaChr9.891, evm.model.PaChr9.898, evm.model.PaChr9.902, evm.model.PaChr9.948, evm.model.PaChr9.955, evm.model.PaChr9.959, evm.model.PaChr9.976, evm.model.PaChr9.998</t>
  </si>
  <si>
    <t>434/5071</t>
  </si>
  <si>
    <t>2476/42462</t>
  </si>
  <si>
    <t>5.608039447277217e-17</t>
  </si>
  <si>
    <t>2.905525237634326e-13</t>
  </si>
  <si>
    <t>2.83228017919243e-13</t>
  </si>
  <si>
    <t>2.888140315347767e-13</t>
  </si>
  <si>
    <t>9.07976636760727e-15</t>
  </si>
  <si>
    <t>evm.model.PaChr1.120, evm.model.PaChr1.1248, evm.model.PaChr1.1267, evm.model.PaChr1.1296, evm.model.PaChr1.1340, evm.model.PaChr1.1343, evm.model.PaChr1.1358, evm.model.PaChr1.1407, evm.model.PaChr1.1482, evm.model.PaChr1.1485, evm.model.PaChr1.1558, evm.model.PaChr1.163, evm.model.PaChr1.1633, evm.model.PaChr1.1648, evm.model.PaChr1.1651, evm.model.PaChr1.1675, evm.model.PaChr1.1688, evm.model.PaChr1.1694, evm.model.PaChr1.1702, evm.model.PaChr1.1716, evm.model.PaChr1.1748, evm.model.PaChr1.1768, evm.model.PaChr1.1817, evm.model.PaChr1.1826, evm.model.PaChr1.1891, evm.model.PaChr1.1974, evm.model.PaChr1.1978, evm.model.PaChr1.1984, evm.model.PaChr1.2021, evm.model.PaChr1.2048, evm.model.PaChr1.2086, evm.model.PaChr1.2202, evm.model.PaChr1.2257, evm.model.PaChr1.2266, evm.model.PaChr1.2268, evm.model.PaChr1.2283, evm.model.PaChr1.2285, evm.model.PaChr1.2289, evm.model.PaChr1.2311, evm.model.PaChr1.2313, evm.model.PaChr1.2379, evm.model.PaChr1.24, evm.model.PaChr1.2490, evm.model.PaChr1.2504, evm.model.PaChr1.2518, evm.model.PaChr1.254, evm.model.PaChr1.2571, evm.model.PaChr1.2577, evm.model.PaChr1.2588, evm.model.PaChr1.2589, evm.model.PaChr1.2600, evm.model.PaChr1.2633, evm.model.PaChr1.2783, evm.model.PaChr1.280, evm.model.PaChr1.284, evm.model.PaChr1.2973, evm.model.PaChr1.372, evm.model.PaChr1.53, evm.model.PaChr1.845, evm.model.PaChr1.87, evm.model.PaChr1.899, evm.model.PaChr1.922, evm.model.PaChr1.957, evm.model.PaChr10.1055, evm.model.PaChr10.1087, evm.model.PaChr10.1132, evm.model.PaChr10.1149, evm.model.PaChr10.1192, evm.model.PaChr10.1210, evm.model.PaChr10.1216, evm.model.PaChr10.1219, evm.model.PaChr10.1236, evm.model.PaChr10.1277, evm.model.PaChr10.146, evm.model.PaChr10.953, evm.model.PaChr10.958, evm.model.PaChr10.966, evm.model.PaChr10.968, evm.model.PaChr14.1008, evm.model.PaChr14.1066, evm.model.PaChr14.1088, evm.model.PaChr14.1162, evm.model.PaChr14.1168, evm.model.PaChr14.1208, evm.model.PaChr14.1229, evm.model.PaChr14.1371, evm.model.PaChr14.1379, evm.model.PaChr14.1395, evm.model.PaChr14.1474, evm.model.PaChr14.1476, evm.model.PaChr14.267, evm.model.PaChr14.302, evm.model.PaChr14.348, evm.model.PaChr14.360, evm.model.PaChr14.463, evm.model.PaChr14.519, evm.model.PaChr14.524, evm.model.PaChr14.794, evm.model.PaChr14.821, evm.model.PaChr14.835, evm.model.PaChr14.877, evm.model.PaChr14.915, evm.model.PaChr14.984, evm.model.PaChr15.1059, evm.model.PaChr15.106, evm.model.PaChr15.1081, evm.model.PaChr15.1101, evm.model.PaChr15.1112, evm.model.PaChr15.1135, evm.model.PaChr15.115, evm.model.PaChr15.1156, evm.model.PaChr15.1159, evm.model.PaChr15.1174, evm.model.PaChr15.1195, evm.model.PaChr15.1204, evm.model.PaChr15.123, evm.model.PaChr15.1243, evm.model.PaChr15.1244, evm.model.PaChr15.1341, evm.model.PaChr15.1433, evm.model.PaChr15.1441, evm.model.PaChr15.1469, evm.model.PaChr15.1472, evm.model.PaChr15.1476, evm.model.PaChr15.1482, evm.model.PaChr15.1484, evm.model.PaChr15.1492, evm.model.PaChr15.189, evm.model.PaChr15.194, evm.model.PaChr15.260, evm.model.PaChr15.409, evm.model.PaChr15.485, evm.model.PaChr15.522, evm.model.PaChr15.541, evm.model.PaChr17.287, evm.model.PaChr17.342, evm.model.PaChr17.373, evm.model.PaChr17.409, evm.model.PaChr17.473, evm.model.PaChr17.478, evm.model.PaChr17.558, evm.model.PaChr17.574, evm.model.PaChr17.580, evm.model.PaChr17.740, evm.model.PaChr17.745, evm.model.PaChr17.775, evm.model.PaChr17.780, evm.model.PaChr17.789, evm.model.PaChr17.831, evm.model.PaChr17.836, evm.model.PaChr17.909, evm.model.PaChr17.961, evm.model.PaChr17.985, evm.model.PaChr18.1031, evm.model.PaChr18.1038, evm.model.PaChr18.1044, evm.model.PaChr18.1048, evm.model.PaChr18.1083, evm.model.PaChr18.193, evm.model.PaChr18.423, evm.model.PaChr18.444, evm.model.PaChr18.455, evm.model.PaChr18.486, evm.model.PaChr18.493, evm.model.PaChr18.573, evm.model.PaChr18.859, evm.model.PaChr18.878, evm.model.PaChr18.896, evm.model.PaChr18.910, evm.model.PaChr18.951, evm.model.PaChr18.954, evm.model.PaChr18.958, evm.model.PaChr18.990, evm.model.PaChr22.1028, evm.model.PaChr22.1036, evm.model.PaChr22.1047, evm.model.PaChr22.1072, evm.model.PaChr22.1133, evm.model.PaChr22.127, evm.model.PaChr22.213, evm.model.PaChr22.242, evm.model.PaChr22.283, evm.model.PaChr22.312, evm.model.PaChr22.41, evm.model.PaChr22.589, evm.model.PaChr22.595, evm.model.PaChr22.784, evm.model.PaChr22.79, evm.model.PaChr22.791, evm.model.PaChr22.81, evm.model.PaChr22.844, evm.model.PaChr22.885, evm.model.PaChr22.906, evm.model.PaChr22.921, evm.model.PaChr22.948, evm.model.PaChr22.96, evm.model.PaChr4.1011, evm.model.PaChr4.1014, evm.model.PaChr4.1043, evm.model.PaChr4.1059, evm.model.PaChr4.1083, evm.model.PaChr4.1171, evm.model.PaChr4.1175, evm.model.PaChr4.1268, evm.model.PaChr4.127, evm.model.PaChr4.1327, evm.model.PaChr4.133, evm.model.PaChr4.1370, evm.model.PaChr4.139, evm.model.PaChr4.1420, evm.model.PaChr4.1435, evm.model.PaChr4.1451, evm.model.PaChr4.1454, evm.model.PaChr4.1462, evm.model.PaChr4.1499, evm.model.PaChr4.1637, evm.model.PaChr4.1652, evm.model.PaChr4.1674, evm.model.PaChr4.1683, evm.model.PaChr4.1765, evm.model.PaChr4.185, evm.model.PaChr4.1881, evm.model.PaChr4.1895, evm.model.PaChr4.196, evm.model.PaChr4.1972, evm.model.PaChr4.20, evm.model.PaChr4.2075, evm.model.PaChr4.2119, evm.model.PaChr4.2128, evm.model.PaChr4.2137, evm.model.PaChr4.2148, evm.model.PaChr4.2201, evm.model.PaChr4.2202, evm.model.PaChr4.2204, evm.model.PaChr4.2213, evm.model.PaChr4.2217, evm.model.PaChr4.2291, evm.model.PaChr4.2332, evm.model.PaChr4.2414, evm.model.PaChr4.242, evm.model.PaChr4.2546, evm.model.PaChr4.27, evm.model.PaChr4.31, evm.model.PaChr4.373, evm.model.PaChr4.377, evm.model.PaChr4.385, evm.model.PaChr4.399, evm.model.PaChr4.425, evm.model.PaChr4.441, evm.model.PaChr4.446, evm.model.PaChr4.672, evm.model.PaChr4.71, evm.model.PaChr4.731, evm.model.PaChr4.78, evm.model.PaChr4.799, evm.model.PaChr4.804, evm.model.PaChr4.924, evm.model.PaChr4.950, evm.model.PaChr5.1022, evm.model.PaChr5.1052, evm.model.PaChr5.1089, evm.model.PaChr5.1101, evm.model.PaChr5.1137, evm.model.PaChr5.1145, evm.model.PaChr5.1149, evm.model.PaChr5.1169, evm.model.PaChr5.1400, evm.model.PaChr5.1403, evm.model.PaChr5.1413, evm.model.PaChr5.1459, evm.model.PaChr5.1502, evm.model.PaChr5.1510, evm.model.PaChr5.1515, evm.model.PaChr5.1554, evm.model.PaChr5.1562, evm.model.PaChr5.1577, evm.model.PaChr5.1602, evm.model.PaChr5.1641, evm.model.PaChr5.1661, evm.model.PaChr5.1736, evm.model.PaChr5.1789, evm.model.PaChr5.1819, evm.model.PaChr5.1871, evm.model.PaChr5.1905, evm.model.PaChr5.1944, evm.model.PaChr5.1975, evm.model.PaChr5.1978, evm.model.PaChr5.2051, evm.model.PaChr5.2166, evm.model.PaChr5.2186, evm.model.PaChr5.2296, evm.model.PaChr5.2301, evm.model.PaChr5.233, evm.model.PaChr5.2338, evm.model.PaChr5.273, evm.model.PaChr5.284, evm.model.PaChr5.34, evm.model.PaChr5.373, evm.model.PaChr5.377, evm.model.PaChr5.378, evm.model.PaChr5.415, evm.model.PaChr5.555, evm.model.PaChr5.557, evm.model.PaChr5.572, evm.model.PaChr5.579, evm.model.PaChr5.623, evm.model.PaChr5.665, evm.model.PaChr5.685, evm.model.PaChr5.739, evm.model.PaChr5.757, evm.model.PaChr5.859, evm.model.PaChr5.959, evm.model.PaChr5.964, evm.model.PaChr5.968, evm.model.PaChr5.983, evm.model.PaChr7.1203, evm.model.PaChr7.1205, evm.model.PaChr7.1247, evm.model.PaChr7.1264, evm.model.PaChr7.1265, evm.model.PaChr7.1268, evm.model.PaChr7.1353, evm.model.PaChr7.1379, evm.model.PaChr7.1402, evm.model.PaChr7.1437, evm.model.PaChr7.1443, evm.model.PaChr7.1482, evm.model.PaChr7.1625, evm.model.PaChr7.1642, evm.model.PaChr7.282, evm.model.PaChr7.291, evm.model.PaChr7.295, evm.model.PaChr7.305, evm.model.PaChr7.33, evm.model.PaChr7.342, evm.model.PaChr7.418, evm.model.PaChr7.473, evm.model.PaChr7.477, evm.model.PaChr7.558, evm.model.PaChr7.628, evm.model.PaChr7.690, evm.model.PaChr7.721, evm.model.PaChr7.724, evm.model.PaChr7.735, evm.model.PaChr7.765, evm.model.PaChr7.845, evm.model.PaChr7.891, evm.model.PaChr7.901, evm.model.PaChr7.955, evm.model.PaChr7.989, evm.model.PaChr8.1022, evm.model.PaChr8.1053, evm.model.PaChr8.1075, evm.model.PaChr8.1157, evm.model.PaChr8.1216, evm.model.PaChr8.1264, evm.model.PaChr8.1279, evm.model.PaChr8.1289, evm.model.PaChr8.1299, evm.model.PaChr8.1308, evm.model.PaChr8.1353, evm.model.PaChr8.1382, evm.model.PaChr8.1426, evm.model.PaChr8.1453, evm.model.PaChr8.1503, evm.model.PaChr8.1528, evm.model.PaChr8.1681, evm.model.PaChr8.1693, evm.model.PaChr8.26, evm.model.PaChr8.352, evm.model.PaChr8.363, evm.model.PaChr8.367, evm.model.PaChr8.533, evm.model.PaChr8.560, evm.model.PaChr8.629, evm.model.PaChr8.633, evm.model.PaChr8.722, evm.model.PaChr8.732, evm.model.PaChr8.821, evm.model.PaChr8.850, evm.model.PaChr8.952, evm.model.PaChr9.1032, evm.model.PaChr9.1086, evm.model.PaChr9.1088, evm.model.PaChr9.1109, evm.model.PaChr9.1111, evm.model.PaChr9.112, evm.model.PaChr9.1129, evm.model.PaChr9.1131, evm.model.PaChr9.1136, evm.model.PaChr9.1141, evm.model.PaChr9.1147, evm.model.PaChr9.1159, evm.model.PaChr9.1221, evm.model.PaChr9.1280, evm.model.PaChr9.1291, evm.model.PaChr9.1302, evm.model.PaChr9.1311, evm.model.PaChr9.1325, evm.model.PaChr9.1375, evm.model.PaChr9.1380, evm.model.PaChr9.1386, evm.model.PaChr9.1413, evm.model.PaChr9.1422, evm.model.PaChr9.1441, evm.model.PaChr9.1454, evm.model.PaChr9.1459, evm.model.PaChr9.1466, evm.model.PaChr9.1479, evm.model.PaChr9.1505, evm.model.PaChr9.1510, evm.model.PaChr9.1523, evm.model.PaChr9.1539, evm.model.PaChr9.1588, evm.model.PaChr9.1590, evm.model.PaChr9.1649, evm.model.PaChr9.300, evm.model.PaChr9.325, evm.model.PaChr9.332, evm.model.PaChr9.376, evm.model.PaChr9.397, evm.model.PaChr9.399, evm.model.PaChr9.418, evm.model.PaChr9.455, evm.model.PaChr9.535, evm.model.PaChr9.600, evm.model.PaChr9.680, evm.model.PaChr9.889, evm.model.PaChr9.891, evm.model.PaChr9.892, evm.model.PaChr9.902, evm.model.PaChr9.932, evm.model.PaChr9.948, evm.model.PaChr9.961</t>
  </si>
  <si>
    <t>580/5071</t>
  </si>
  <si>
    <t>3538/42462</t>
  </si>
  <si>
    <t>2.967305297632618e-16</t>
  </si>
  <si>
    <t>1.5373608747034593e-12</t>
  </si>
  <si>
    <t>1.4986057175788835e-12</t>
  </si>
  <si>
    <t>1.5275687672212717e-12</t>
  </si>
  <si>
    <t>4.521649631480763e-14</t>
  </si>
  <si>
    <t>evm.model.PaChr1.1248, evm.model.PaChr1.1258, evm.model.PaChr1.1278, evm.model.PaChr1.1343, evm.model.PaChr1.136, evm.model.PaChr1.1364, evm.model.PaChr1.142, evm.model.PaChr1.143, evm.model.PaChr1.1439, evm.model.PaChr1.1440, evm.model.PaChr1.1446, evm.model.PaChr1.1476, evm.model.PaChr1.148, evm.model.PaChr1.1501, evm.model.PaChr1.1506, evm.model.PaChr1.1525, evm.model.PaChr1.154, evm.model.PaChr1.156, evm.model.PaChr1.1612, evm.model.PaChr1.163, evm.model.PaChr1.1645, evm.model.PaChr1.165, evm.model.PaChr1.1659, evm.model.PaChr1.1662, evm.model.PaChr1.1682, evm.model.PaChr1.1699, evm.model.PaChr1.1712, evm.model.PaChr1.1721, evm.model.PaChr1.1741, evm.model.PaChr1.1759, evm.model.PaChr1.1797, evm.model.PaChr1.1809, evm.model.PaChr1.1819, evm.model.PaChr1.1879, evm.model.PaChr1.19, evm.model.PaChr1.1907, evm.model.PaChr1.1928, evm.model.PaChr1.1937, evm.model.PaChr1.1943, evm.model.PaChr1.1947, evm.model.PaChr1.1996, evm.model.PaChr1.2025, evm.model.PaChr1.2129, evm.model.PaChr1.2171, evm.model.PaChr1.2200, evm.model.PaChr1.2222, evm.model.PaChr1.2266, evm.model.PaChr1.2270, evm.model.PaChr1.2291, evm.model.PaChr1.2309, evm.model.PaChr1.2328, evm.model.PaChr1.2353, evm.model.PaChr1.2379, evm.model.PaChr1.2417, evm.model.PaChr1.2466, evm.model.PaChr1.25, evm.model.PaChr1.2510, evm.model.PaChr1.2516, evm.model.PaChr1.2518, evm.model.PaChr1.254, evm.model.PaChr1.2568, evm.model.PaChr1.2577, evm.model.PaChr1.2581, evm.model.PaChr1.2600, evm.model.PaChr1.2727, evm.model.PaChr1.2736, evm.model.PaChr1.2981, evm.model.PaChr1.33, evm.model.PaChr1.372, evm.model.PaChr1.41, evm.model.PaChr1.43, evm.model.PaChr1.44, evm.model.PaChr1.45, evm.model.PaChr1.785, evm.model.PaChr1.807, evm.model.PaChr1.817, evm.model.PaChr1.850, evm.model.PaChr1.86, evm.model.PaChr1.87, evm.model.PaChr1.9, evm.model.PaChr1.95, evm.model.PaChr1.994, evm.model.PaChr10.1005, evm.model.PaChr10.1033, evm.model.PaChr10.1068, evm.model.PaChr10.1069, evm.model.PaChr10.1071, evm.model.PaChr10.1077, evm.model.PaChr10.1081, evm.model.PaChr10.1087, evm.model.PaChr10.1109, evm.model.PaChr10.1128, evm.model.PaChr10.1147, evm.model.PaChr10.1153, evm.model.PaChr10.1165, evm.model.PaChr10.1203, evm.model.PaChr10.1214, evm.model.PaChr10.1233, evm.model.PaChr10.1235, evm.model.PaChr10.1238, evm.model.PaChr10.1240, evm.model.PaChr10.1241, evm.model.PaChr10.133, evm.model.PaChr10.191, evm.model.PaChr10.215, evm.model.PaChr10.910, evm.model.PaChr10.962, evm.model.PaChr10.966, evm.model.PaChr14.1031, evm.model.PaChr14.1063, evm.model.PaChr14.1088, evm.model.PaChr14.1092, evm.model.PaChr14.1104, evm.model.PaChr14.1117, evm.model.PaChr14.1175, evm.model.PaChr14.1208, evm.model.PaChr14.1214, evm.model.PaChr14.1321, evm.model.PaChr14.1332, evm.model.PaChr14.1379, evm.model.PaChr14.1437, evm.model.PaChr14.1477, evm.model.PaChr14.1478, evm.model.PaChr14.360, evm.model.PaChr14.44, evm.model.PaChr14.446, evm.model.PaChr14.485, evm.model.PaChr14.492, evm.model.PaChr14.509, evm.model.PaChr14.866, evm.model.PaChr14.886, evm.model.PaChr14.893, evm.model.PaChr14.906, evm.model.PaChr14.938, evm.model.PaChr14.978, evm.model.PaChr15.1038, evm.model.PaChr15.1077, evm.model.PaChr15.1110, evm.model.PaChr15.1141, evm.model.PaChr15.117, evm.model.PaChr15.1189, evm.model.PaChr15.1198, evm.model.PaChr15.1243, evm.model.PaChr15.1261, evm.model.PaChr15.1280, evm.model.PaChr15.1338, evm.model.PaChr15.137, evm.model.PaChr15.1400, evm.model.PaChr15.1411, evm.model.PaChr15.1420, evm.model.PaChr15.1428, evm.model.PaChr15.1429, evm.model.PaChr15.1451, evm.model.PaChr15.1458, evm.model.PaChr15.146, evm.model.PaChr15.1462, evm.model.PaChr15.1468, evm.model.PaChr15.1469, evm.model.PaChr15.1496, evm.model.PaChr15.161, evm.model.PaChr15.184, evm.model.PaChr15.238, evm.model.PaChr15.254, evm.model.PaChr15.344, evm.model.PaChr15.354, evm.model.PaChr15.376, evm.model.PaChr15.401, evm.model.PaChr15.442, evm.model.PaChr15.541, evm.model.PaChr15.84, evm.model.PaChr17.1033, evm.model.PaChr17.1114, evm.model.PaChr17.213, evm.model.PaChr17.391, evm.model.PaChr17.395, evm.model.PaChr17.427, evm.model.PaChr17.431, evm.model.PaChr17.483, evm.model.PaChr17.514, evm.model.PaChr17.521, evm.model.PaChr17.536, evm.model.PaChr17.547, evm.model.PaChr17.548, evm.model.PaChr17.567, evm.model.PaChr17.623, evm.model.PaChr17.662, evm.model.PaChr17.754, evm.model.PaChr17.780, evm.model.PaChr17.783, evm.model.PaChr17.858, evm.model.PaChr17.859, evm.model.PaChr17.886, evm.model.PaChr17.959, evm.model.PaChr17.961, evm.model.PaChr17.985, evm.model.PaChr17.995, evm.model.PaChr18.1038, evm.model.PaChr18.1076, evm.model.PaChr18.193, evm.model.PaChr18.492, evm.model.PaChr18.538, evm.model.PaChr18.542, evm.model.PaChr18.572, evm.model.PaChr18.607, evm.model.PaChr18.681, evm.model.PaChr18.697, evm.model.PaChr18.841, evm.model.PaChr18.878, evm.model.PaChr18.929, evm.model.PaChr18.934, evm.model.PaChr18.954, evm.model.PaChr18.963, evm.model.PaChr18.972, evm.model.PaChr18.980, evm.model.PaChr18.993, evm.model.PaChr22.1018, evm.model.PaChr22.103, evm.model.PaChr22.1036, evm.model.PaChr22.1053, evm.model.PaChr22.1065, evm.model.PaChr22.1069, evm.model.PaChr22.1082, evm.model.PaChr22.1083, evm.model.PaChr22.1084, evm.model.PaChr22.1113, evm.model.PaChr22.127, evm.model.PaChr22.154, evm.model.PaChr22.16, evm.model.PaChr22.176, evm.model.PaChr22.179, evm.model.PaChr22.193, evm.model.PaChr22.239, evm.model.PaChr22.270, evm.model.PaChr22.456, evm.model.PaChr22.576, evm.model.PaChr22.595, evm.model.PaChr22.764, evm.model.PaChr22.789, evm.model.PaChr22.799, evm.model.PaChr22.801, evm.model.PaChr22.837, evm.model.PaChr22.839, evm.model.PaChr22.885, evm.model.PaChr22.890, evm.model.PaChr22.917, evm.model.PaChr22.93, evm.model.PaChr22.947, evm.model.PaChr22.951, evm.model.PaChr22.96, evm.model.PaChr22.97, evm.model.PaChr22.979, evm.model.PaChr4.1083, evm.model.PaChr4.1101, evm.model.PaChr4.1105, evm.model.PaChr4.1106, evm.model.PaChr4.112, evm.model.PaChr4.1141, evm.model.PaChr4.1145, evm.model.PaChr4.1184, evm.model.PaChr4.1188, evm.model.PaChr4.1200, evm.model.PaChr4.1226, evm.model.PaChr4.1278, evm.model.PaChr4.1327, evm.model.PaChr4.133, evm.model.PaChr4.1369, evm.model.PaChr4.1401, evm.model.PaChr4.1409, evm.model.PaChr4.143, evm.model.PaChr4.1456, evm.model.PaChr4.1510, evm.model.PaChr4.1630, evm.model.PaChr4.1637, evm.model.PaChr4.1650, evm.model.PaChr4.1652, evm.model.PaChr4.1660, evm.model.PaChr4.1669, evm.model.PaChr4.1673, evm.model.PaChr4.1674, evm.model.PaChr4.169, evm.model.PaChr4.1709, evm.model.PaChr4.1748, evm.model.PaChr4.1881, evm.model.PaChr4.198, evm.model.PaChr4.199, evm.model.PaChr4.20, evm.model.PaChr4.2198, evm.model.PaChr4.223, evm.model.PaChr4.2240, evm.model.PaChr4.2261, evm.model.PaChr4.2275, evm.model.PaChr4.2315, evm.model.PaChr4.2318, evm.model.PaChr4.2320, evm.model.PaChr4.2330, evm.model.PaChr4.2362, evm.model.PaChr4.2384, evm.model.PaChr4.2408, evm.model.PaChr4.242, evm.model.PaChr4.2465, evm.model.PaChr4.2489, evm.model.PaChr4.257, evm.model.PaChr4.2578, evm.model.PaChr4.264, evm.model.PaChr4.277, evm.model.PaChr4.281, evm.model.PaChr4.282, evm.model.PaChr4.319, evm.model.PaChr4.320, evm.model.PaChr4.332, evm.model.PaChr4.377, evm.model.PaChr4.380, evm.model.PaChr4.395, evm.model.PaChr4.403, evm.model.PaChr4.428, evm.model.PaChr4.436, evm.model.PaChr4.637, evm.model.PaChr4.731, evm.model.PaChr4.804, evm.model.PaChr4.873, evm.model.PaChr4.897, evm.model.PaChr4.90, evm.model.PaChr4.924, evm.model.PaChr4.940, evm.model.PaChr4.967, evm.model.PaChr4.978, evm.model.PaChr4.98, evm.model.PaChr5.1045, evm.model.PaChr5.1067, evm.model.PaChr5.1069, evm.model.PaChr5.1089, evm.model.PaChr5.1093, evm.model.PaChr5.110, evm.model.PaChr5.1101, evm.model.PaChr5.1111, evm.model.PaChr5.1136, evm.model.PaChr5.1145, evm.model.PaChr5.1163, evm.model.PaChr5.1188, evm.model.PaChr5.1197, evm.model.PaChr5.1266, evm.model.PaChr5.1309, evm.model.PaChr5.1320, evm.model.PaChr5.1348, evm.model.PaChr5.1395, evm.model.PaChr5.1400, evm.model.PaChr5.1413, evm.model.PaChr5.1424, evm.model.PaChr5.1432, evm.model.PaChr5.1444, evm.model.PaChr5.1453, evm.model.PaChr5.1495, evm.model.PaChr5.1498, evm.model.PaChr5.1517, evm.model.PaChr5.1535, evm.model.PaChr5.1543, evm.model.PaChr5.1589, evm.model.PaChr5.1630, evm.model.PaChr5.1641, evm.model.PaChr5.1647, evm.model.PaChr5.1662, evm.model.PaChr5.1664, evm.model.PaChr5.1679, evm.model.PaChr5.1729, evm.model.PaChr5.1819, evm.model.PaChr5.182, evm.model.PaChr5.1825, evm.model.PaChr5.1826, evm.model.PaChr5.1837, evm.model.PaChr5.1900, evm.model.PaChr5.1905, evm.model.PaChr5.191, evm.model.PaChr5.1919, evm.model.PaChr5.1927, evm.model.PaChr5.1966, evm.model.PaChr5.1970, evm.model.PaChr5.1994, evm.model.PaChr5.2107, evm.model.PaChr5.2108, evm.model.PaChr5.2128, evm.model.PaChr5.2133, evm.model.PaChr5.2150, evm.model.PaChr5.2169, evm.model.PaChr5.2173, evm.model.PaChr5.2217, evm.model.PaChr5.2223, evm.model.PaChr5.224, evm.model.PaChr5.2291, evm.model.PaChr5.2293, evm.model.PaChr5.231, evm.model.PaChr5.2332, evm.model.PaChr5.249, evm.model.PaChr5.255, evm.model.PaChr5.269, evm.model.PaChr5.271, evm.model.PaChr5.335, evm.model.PaChr5.383, evm.model.PaChr5.387, evm.model.PaChr5.395, evm.model.PaChr5.447, evm.model.PaChr5.485, evm.model.PaChr5.495, evm.model.PaChr5.543, evm.model.PaChr5.545, evm.model.PaChr5.557, evm.model.PaChr5.563, evm.model.PaChr5.579, evm.model.PaChr5.608, evm.model.PaChr5.610, evm.model.PaChr5.620, evm.model.PaChr5.623, evm.model.PaChr5.685, evm.model.PaChr5.87, evm.model.PaChr5.977, evm.model.PaChr7.1038, evm.model.PaChr7.1128, evm.model.PaChr7.1146, evm.model.PaChr7.1184, evm.model.PaChr7.1203, evm.model.PaChr7.1206, evm.model.PaChr7.1247, evm.model.PaChr7.1255, evm.model.PaChr7.1268, evm.model.PaChr7.1296, evm.model.PaChr7.1299, evm.model.PaChr7.1302, evm.model.PaChr7.1329, evm.model.PaChr7.1410, evm.model.PaChr7.1441, evm.model.PaChr7.1482, evm.model.PaChr7.225, evm.model.PaChr7.242, evm.model.PaChr7.295, evm.model.PaChr7.305, evm.model.PaChr7.325, evm.model.PaChr7.390, evm.model.PaChr7.392, evm.model.PaChr7.446, evm.model.PaChr7.450, evm.model.PaChr7.461, evm.model.PaChr7.472, evm.model.PaChr7.491, evm.model.PaChr7.535, evm.model.PaChr7.552, evm.model.PaChr7.556, evm.model.PaChr7.579, evm.model.PaChr7.592, evm.model.PaChr7.606, evm.model.PaChr7.664, evm.model.PaChr7.697, evm.model.PaChr7.721, evm.model.PaChr7.729, evm.model.PaChr7.754, evm.model.PaChr7.763, evm.model.PaChr7.789, evm.model.PaChr7.831, evm.model.PaChr7.860, evm.model.PaChr7.869, evm.model.PaChr7.891, evm.model.PaChr7.892, evm.model.PaChr7.907, evm.model.PaChr7.910, evm.model.PaChr7.968, evm.model.PaChr7.970, evm.model.PaChr7.989, evm.model.PaChr8.1022, evm.model.PaChr8.1033, evm.model.PaChr8.1034, evm.model.PaChr8.1053, evm.model.PaChr8.1070, evm.model.PaChr8.1095, evm.model.PaChr8.1096, evm.model.PaChr8.1156, evm.model.PaChr8.1167, evm.model.PaChr8.1180, evm.model.PaChr8.1214, evm.model.PaChr8.1271, evm.model.PaChr8.1313, evm.model.PaChr8.1320, evm.model.PaChr8.1353, evm.model.PaChr8.1376, evm.model.PaChr8.1460, evm.model.PaChr8.1497, evm.model.PaChr8.1550, evm.model.PaChr8.1585, evm.model.PaChr8.1593, evm.model.PaChr8.1658, evm.model.PaChr8.1704, evm.model.PaChr8.347, evm.model.PaChr8.351, evm.model.PaChr8.356, evm.model.PaChr8.382, evm.model.PaChr8.390, evm.model.PaChr8.391, evm.model.PaChr8.401, evm.model.PaChr8.41, evm.model.PaChr8.416, evm.model.PaChr8.436, evm.model.PaChr8.523, evm.model.PaChr8.531, evm.model.PaChr8.539, evm.model.PaChr8.587, evm.model.PaChr8.597, evm.model.PaChr8.629, evm.model.PaChr8.659, evm.model.PaChr8.672, evm.model.PaChr8.754, evm.model.PaChr8.787, evm.model.PaChr8.842, evm.model.PaChr8.845, evm.model.PaChr8.850, evm.model.PaChr8.952, evm.model.PaChr8.988, evm.model.PaChr9.1008, evm.model.PaChr9.1032, evm.model.PaChr9.1055, evm.model.PaChr9.1075, evm.model.PaChr9.1092, evm.model.PaChr9.1096, evm.model.PaChr9.112, evm.model.PaChr9.1122, evm.model.PaChr9.1131, evm.model.PaChr9.1166, evm.model.PaChr9.1174, evm.model.PaChr9.1187, evm.model.PaChr9.1203, evm.model.PaChr9.1221, evm.model.PaChr9.1288, evm.model.PaChr9.1302, evm.model.PaChr9.1311, evm.model.PaChr9.1330, evm.model.PaChr9.1348, evm.model.PaChr9.1361, evm.model.PaChr9.1375, evm.model.PaChr9.1385, evm.model.PaChr9.1415, evm.model.PaChr9.1426, evm.model.PaChr9.1438, evm.model.PaChr9.1444, evm.model.PaChr9.1457, evm.model.PaChr9.1468, evm.model.PaChr9.1508, evm.model.PaChr9.1518, evm.model.PaChr9.1535, evm.model.PaChr9.1566, evm.model.PaChr9.1574, evm.model.PaChr9.1593, evm.model.PaChr9.160, evm.model.PaChr9.1606, evm.model.PaChr9.1608, evm.model.PaChr9.1610, evm.model.PaChr9.1627, evm.model.PaChr9.1648, evm.model.PaChr9.1649, evm.model.PaChr9.209, evm.model.PaChr9.273, evm.model.PaChr9.332, evm.model.PaChr9.386, evm.model.PaChr9.387, evm.model.PaChr9.388, evm.model.PaChr9.415, evm.model.PaChr9.416, evm.model.PaChr9.418, evm.model.PaChr9.420, evm.model.PaChr9.423, evm.model.PaChr9.462, evm.model.PaChr9.467, evm.model.PaChr9.468, evm.model.PaChr9.478, evm.model.PaChr9.603, evm.model.PaChr9.686, evm.model.PaChr9.78, evm.model.PaChr9.83, evm.model.PaChr9.898, evm.model.PaChr9.902, evm.model.PaChr9.932, evm.model.PaChr9.941, evm.model.PaChr9.948, evm.model.PaChr9.955, evm.model.PaChr9.982</t>
  </si>
  <si>
    <t>456/5071</t>
  </si>
  <si>
    <t>2654/42462</t>
  </si>
  <si>
    <t>3.2289544485424544e-16</t>
  </si>
  <si>
    <t>1.6729212997898457e-12</t>
  </si>
  <si>
    <t>1.6307488151785724e-12</t>
  </si>
  <si>
    <t>1.6619428546648012e-12</t>
  </si>
  <si>
    <t>4.7797751422567016e-14</t>
  </si>
  <si>
    <t>evm.model.PaChr1.100, evm.model.PaChr1.1258, evm.model.PaChr1.1289, evm.model.PaChr1.1349, evm.model.PaChr1.1358, evm.model.PaChr1.136, evm.model.PaChr1.1440, evm.model.PaChr1.1446, evm.model.PaChr1.1475, evm.model.PaChr1.1482, evm.model.PaChr1.1535, evm.model.PaChr1.1567, evm.model.PaChr1.1576, evm.model.PaChr1.159, evm.model.PaChr1.163, evm.model.PaChr1.1644, evm.model.PaChr1.1648, evm.model.PaChr1.165, evm.model.PaChr1.1706, evm.model.PaChr1.1727, evm.model.PaChr1.1734, evm.model.PaChr1.1741, evm.model.PaChr1.1748, evm.model.PaChr1.1759, evm.model.PaChr1.1772, evm.model.PaChr1.1797, evm.model.PaChr1.1815, evm.model.PaChr1.1828, evm.model.PaChr1.1829, evm.model.PaChr1.1842, evm.model.PaChr1.1879, evm.model.PaChr1.19, evm.model.PaChr1.1920, evm.model.PaChr1.1922, evm.model.PaChr1.1937, evm.model.PaChr1.1943, evm.model.PaChr1.1947, evm.model.PaChr1.1978, evm.model.PaChr1.2025, evm.model.PaChr1.208, evm.model.PaChr1.2101, evm.model.PaChr1.2126, evm.model.PaChr1.2133, evm.model.PaChr1.215, evm.model.PaChr1.2194, evm.model.PaChr1.2222, evm.model.PaChr1.2244, evm.model.PaChr1.2266, evm.model.PaChr1.2279, evm.model.PaChr1.2291, evm.model.PaChr1.2328, evm.model.PaChr1.2331, evm.model.PaChr1.2356, evm.model.PaChr1.2399, evm.model.PaChr1.2493, evm.model.PaChr1.2510, evm.model.PaChr1.2516, evm.model.PaChr1.2517, evm.model.PaChr1.2519, evm.model.PaChr1.254, evm.model.PaChr1.2568, evm.model.PaChr1.2712, evm.model.PaChr1.280, evm.model.PaChr1.284, evm.model.PaChr1.2851, evm.model.PaChr1.2874, evm.model.PaChr1.2992, evm.model.PaChr1.321, evm.model.PaChr1.372, evm.model.PaChr1.68, evm.model.PaChr1.69, evm.model.PaChr1.807, evm.model.PaChr1.816, evm.model.PaChr1.817, evm.model.PaChr1.857, evm.model.PaChr1.86, evm.model.PaChr1.883, evm.model.PaChr1.899, evm.model.PaChr1.934, evm.model.PaChr1.95, evm.model.PaChr1.957, evm.model.PaChr10.1005, evm.model.PaChr10.1007, evm.model.PaChr10.1033, evm.model.PaChr10.1066, evm.model.PaChr10.1071, evm.model.PaChr10.1110, evm.model.PaChr10.1113, evm.model.PaChr10.1116, evm.model.PaChr10.1130, evm.model.PaChr10.1131, evm.model.PaChr10.1165, evm.model.PaChr10.1192, evm.model.PaChr10.1214, evm.model.PaChr10.1233, evm.model.PaChr10.1235, evm.model.PaChr10.46, evm.model.PaChr10.66, evm.model.PaChr10.816, evm.model.PaChr10.838, evm.model.PaChr10.924, evm.model.PaChr10.962, evm.model.PaChr14.1063, evm.model.PaChr14.1106, evm.model.PaChr14.1114, evm.model.PaChr14.1166, evm.model.PaChr14.1195, evm.model.PaChr14.1244, evm.model.PaChr14.1267, evm.model.PaChr14.1294, evm.model.PaChr14.1332, evm.model.PaChr14.1335, evm.model.PaChr14.1353, evm.model.PaChr14.1368, evm.model.PaChr14.1437, evm.model.PaChr14.1440, evm.model.PaChr14.389, evm.model.PaChr14.447, evm.model.PaChr14.471, evm.model.PaChr14.489, evm.model.PaChr14.741, evm.model.PaChr14.808, evm.model.PaChr14.866, evm.model.PaChr14.876, evm.model.PaChr14.895, evm.model.PaChr14.906, evm.model.PaChr14.947, evm.model.PaChr14.963, evm.model.PaChr14.978, evm.model.PaChr14.996, evm.model.PaChr14.997, evm.model.PaChr15.1078, evm.model.PaChr15.115, evm.model.PaChr15.1155, evm.model.PaChr15.117, evm.model.PaChr15.1174, evm.model.PaChr15.1244, evm.model.PaChr15.1261, evm.model.PaChr15.1265, evm.model.PaChr15.1280, evm.model.PaChr15.1341, evm.model.PaChr15.1376, evm.model.PaChr15.1382, evm.model.PaChr15.1408, evm.model.PaChr15.1420, evm.model.PaChr15.1430, evm.model.PaChr15.1432, evm.model.PaChr15.1462, evm.model.PaChr15.1477, evm.model.PaChr15.149, evm.model.PaChr15.214, evm.model.PaChr15.238, evm.model.PaChr15.252, evm.model.PaChr15.43, evm.model.PaChr15.442, evm.model.PaChr15.469, evm.model.PaChr15.56, evm.model.PaChr15.563, evm.model.PaChr15.754, evm.model.PaChr17.1021, evm.model.PaChr17.1114, evm.model.PaChr17.1115, evm.model.PaChr17.213, evm.model.PaChr17.367, evm.model.PaChr17.391, evm.model.PaChr17.407, evm.model.PaChr17.431, evm.model.PaChr17.436, evm.model.PaChr17.438, evm.model.PaChr17.483, evm.model.PaChr17.566, evm.model.PaChr17.662, evm.model.PaChr17.688, evm.model.PaChr17.744, evm.model.PaChr17.748, evm.model.PaChr17.770, evm.model.PaChr17.802, evm.model.PaChr17.823, evm.model.PaChr17.841, evm.model.PaChr17.857, evm.model.PaChr17.858, evm.model.PaChr17.985, evm.model.PaChr17.999, evm.model.PaChr18.1000, evm.model.PaChr18.1075, evm.model.PaChr18.427, evm.model.PaChr18.546, evm.model.PaChr18.607, evm.model.PaChr18.697, evm.model.PaChr18.891, evm.model.PaChr18.898, evm.model.PaChr18.936, evm.model.PaChr18.954, evm.model.PaChr18.993, evm.model.PaChr22.1010, evm.model.PaChr22.1036, evm.model.PaChr22.1065, evm.model.PaChr22.1069, evm.model.PaChr22.1088, evm.model.PaChr22.110, evm.model.PaChr22.127, evm.model.PaChr22.145, evm.model.PaChr22.147, evm.model.PaChr22.173, evm.model.PaChr22.179, evm.model.PaChr22.268, evm.model.PaChr22.342, evm.model.PaChr22.360, evm.model.PaChr22.48, evm.model.PaChr22.506, evm.model.PaChr22.570, evm.model.PaChr22.576, evm.model.PaChr22.772, evm.model.PaChr22.789, evm.model.PaChr22.801, evm.model.PaChr22.802, evm.model.PaChr22.837, evm.model.PaChr22.897, evm.model.PaChr22.902, evm.model.PaChr22.907, evm.model.PaChr22.919, evm.model.PaChr22.920, evm.model.PaChr22.979, evm.model.PaChr4.1007, evm.model.PaChr4.101, evm.model.PaChr4.1033, evm.model.PaChr4.1106, evm.model.PaChr4.1161, evm.model.PaChr4.1173, evm.model.PaChr4.1182, evm.model.PaChr4.1190, evm.model.PaChr4.1200, evm.model.PaChr4.1238, evm.model.PaChr4.1268, evm.model.PaChr4.1277, evm.model.PaChr4.1316, evm.model.PaChr4.133, evm.model.PaChr4.1390, evm.model.PaChr4.1401, evm.model.PaChr4.1422, evm.model.PaChr4.1637, evm.model.PaChr4.1646, evm.model.PaChr4.1658, evm.model.PaChr4.1666, evm.model.PaChr4.169, evm.model.PaChr4.1730, evm.model.PaChr4.1871, evm.model.PaChr4.1881, evm.model.PaChr4.1888, evm.model.PaChr4.1895, evm.model.PaChr4.1972, evm.model.PaChr4.198, evm.model.PaChr4.1982, evm.model.PaChr4.2142, evm.model.PaChr4.217, evm.model.PaChr4.2198, evm.model.PaChr4.2201, evm.model.PaChr4.2265, evm.model.PaChr4.2307, evm.model.PaChr4.2315, evm.model.PaChr4.2316, evm.model.PaChr4.2379, evm.model.PaChr4.2468, evm.model.PaChr4.2489, evm.model.PaChr4.254, evm.model.PaChr4.2559, evm.model.PaChr4.319, evm.model.PaChr4.322, evm.model.PaChr4.356, evm.model.PaChr4.425, evm.model.PaChr4.444, evm.model.PaChr4.637, evm.model.PaChr4.659, evm.model.PaChr4.672, evm.model.PaChr4.73, evm.model.PaChr4.799, evm.model.PaChr4.802, evm.model.PaChr4.804, evm.model.PaChr4.849, evm.model.PaChr4.882, evm.model.PaChr4.918, evm.model.PaChr4.924, evm.model.PaChr4.978, evm.model.PaChr5.1023, evm.model.PaChr5.1049, evm.model.PaChr5.1089, evm.model.PaChr5.1093, evm.model.PaChr5.1169, evm.model.PaChr5.1177, evm.model.PaChr5.1188, evm.model.PaChr5.1197, evm.model.PaChr5.1295, evm.model.PaChr5.1372, evm.model.PaChr5.1424, evm.model.PaChr5.1432, evm.model.PaChr5.1433, evm.model.PaChr5.1453, evm.model.PaChr5.1554, evm.model.PaChr5.1589, evm.model.PaChr5.1664, evm.model.PaChr5.1736, evm.model.PaChr5.1791, evm.model.PaChr5.1812, evm.model.PaChr5.1826, evm.model.PaChr5.1841, evm.model.PaChr5.1926, evm.model.PaChr5.2054, evm.model.PaChr5.2088, evm.model.PaChr5.2107, evm.model.PaChr5.2185, evm.model.PaChr5.2217, evm.model.PaChr5.2223, evm.model.PaChr5.230, evm.model.PaChr5.269, evm.model.PaChr5.283, evm.model.PaChr5.304, evm.model.PaChr5.336, evm.model.PaChr5.367, evm.model.PaChr5.384, evm.model.PaChr5.415, evm.model.PaChr5.534, evm.model.PaChr5.550, evm.model.PaChr5.572, evm.model.PaChr5.60, evm.model.PaChr5.606, evm.model.PaChr5.623, evm.model.PaChr5.629, evm.model.PaChr5.739, evm.model.PaChr5.757, evm.model.PaChr5.912, evm.model.PaChr5.977, evm.model.PaChr5.979, evm.model.PaChr7.1002, evm.model.PaChr7.1128, evm.model.PaChr7.1146, evm.model.PaChr7.1162, evm.model.PaChr7.1206, evm.model.PaChr7.1255, evm.model.PaChr7.1265, evm.model.PaChr7.1268, evm.model.PaChr7.1337, evm.model.PaChr7.1340, evm.model.PaChr7.1350, evm.model.PaChr7.1409, evm.model.PaChr7.1410, evm.model.PaChr7.1551, evm.model.PaChr7.206, evm.model.PaChr7.210, evm.model.PaChr7.330, evm.model.PaChr7.34, evm.model.PaChr7.423, evm.model.PaChr7.43, evm.model.PaChr7.448, evm.model.PaChr7.477, evm.model.PaChr7.552, evm.model.PaChr7.664, evm.model.PaChr7.724, evm.model.PaChr7.733, evm.model.PaChr7.764, evm.model.PaChr7.766, evm.model.PaChr7.831, evm.model.PaChr7.857, evm.model.PaChr7.860, evm.model.PaChr7.869, evm.model.PaChr7.914, evm.model.PaChr7.917, evm.model.PaChr7.991, evm.model.PaChr8.1013, evm.model.PaChr8.1022, evm.model.PaChr8.1075, evm.model.PaChr8.1091, evm.model.PaChr8.1102, evm.model.PaChr8.1168, evm.model.PaChr8.1264, evm.model.PaChr8.1268, evm.model.PaChr8.1271, evm.model.PaChr8.1279, evm.model.PaChr8.1313, evm.model.PaChr8.1316, evm.model.PaChr8.1339, evm.model.PaChr8.1353, evm.model.PaChr8.1375, evm.model.PaChr8.1403, evm.model.PaChr8.1431, evm.model.PaChr8.1503, evm.model.PaChr8.1538, evm.model.PaChr8.1648, evm.model.PaChr8.344, evm.model.PaChr8.347, evm.model.PaChr8.418, evm.model.PaChr8.464, evm.model.PaChr8.589, evm.model.PaChr8.672, evm.model.PaChr8.728, evm.model.PaChr8.746, evm.model.PaChr8.842, evm.model.PaChr9.1022, evm.model.PaChr9.1059, evm.model.PaChr9.1074, evm.model.PaChr9.1075, evm.model.PaChr9.112, evm.model.PaChr9.1131, evm.model.PaChr9.1142, evm.model.PaChr9.1150, evm.model.PaChr9.1195, evm.model.PaChr9.1223, evm.model.PaChr9.1229, evm.model.PaChr9.1288, evm.model.PaChr9.1302, evm.model.PaChr9.1330, evm.model.PaChr9.1334, evm.model.PaChr9.1335, evm.model.PaChr9.1337, evm.model.PaChr9.1361, evm.model.PaChr9.1378, evm.model.PaChr9.1387, evm.model.PaChr9.1411, evm.model.PaChr9.1415, evm.model.PaChr9.1422, evm.model.PaChr9.1427, evm.model.PaChr9.1430, evm.model.PaChr9.1449, evm.model.PaChr9.1550, evm.model.PaChr9.1561, evm.model.PaChr9.1572, evm.model.PaChr9.159, evm.model.PaChr9.160, evm.model.PaChr9.1606, evm.model.PaChr9.1608, evm.model.PaChr9.1615, evm.model.PaChr9.1641, evm.model.PaChr9.1648, evm.model.PaChr9.209, evm.model.PaChr9.300, evm.model.PaChr9.316, evm.model.PaChr9.332, evm.model.PaChr9.415, evm.model.PaChr9.420, evm.model.PaChr9.423, evm.model.PaChr9.435, evm.model.PaChr9.462, evm.model.PaChr9.535, evm.model.PaChr9.581, evm.model.PaChr9.603, evm.model.PaChr9.694, evm.model.PaChr9.711, evm.model.PaChr9.735, evm.model.PaChr9.75, evm.model.PaChr9.750, evm.model.PaChr9.86, evm.model.PaChr9.931, evm.model.PaChr9.934, evm.model.PaChr9.941, evm.model.PaChr9.948, evm.model.PaChr9.958, evm.model.PaChr9.959</t>
  </si>
  <si>
    <t>438/5071</t>
  </si>
  <si>
    <t>2565/42462</t>
  </si>
  <si>
    <t>3.246275695216239e-15</t>
  </si>
  <si>
    <t>1.6818954376915335e-11</t>
  </si>
  <si>
    <t>1.6394967250487288e-11</t>
  </si>
  <si>
    <t>1.6705334727582765e-11</t>
  </si>
  <si>
    <t>4.671931771365371e-13</t>
  </si>
  <si>
    <t>evm.model.PaChr1.100, evm.model.PaChr1.1258, evm.model.PaChr1.1289, evm.model.PaChr1.1349, evm.model.PaChr1.1358, evm.model.PaChr1.136, evm.model.PaChr1.1440, evm.model.PaChr1.1446, evm.model.PaChr1.1475, evm.model.PaChr1.1482, evm.model.PaChr1.1535, evm.model.PaChr1.1567, evm.model.PaChr1.1576, evm.model.PaChr1.159, evm.model.PaChr1.163, evm.model.PaChr1.1644, evm.model.PaChr1.1648, evm.model.PaChr1.165, evm.model.PaChr1.1706, evm.model.PaChr1.1727, evm.model.PaChr1.1734, evm.model.PaChr1.1741, evm.model.PaChr1.1748, evm.model.PaChr1.1759, evm.model.PaChr1.1772, evm.model.PaChr1.1797, evm.model.PaChr1.1815, evm.model.PaChr1.1828, evm.model.PaChr1.1829, evm.model.PaChr1.1842, evm.model.PaChr1.1879, evm.model.PaChr1.19, evm.model.PaChr1.1920, evm.model.PaChr1.1922, evm.model.PaChr1.1937, evm.model.PaChr1.1943, evm.model.PaChr1.1947, evm.model.PaChr1.1978, evm.model.PaChr1.2025, evm.model.PaChr1.2101, evm.model.PaChr1.2126, evm.model.PaChr1.2133, evm.model.PaChr1.215, evm.model.PaChr1.2194, evm.model.PaChr1.2222, evm.model.PaChr1.2244, evm.model.PaChr1.2266, evm.model.PaChr1.2279, evm.model.PaChr1.2291, evm.model.PaChr1.2328, evm.model.PaChr1.2331, evm.model.PaChr1.2399, evm.model.PaChr1.2493, evm.model.PaChr1.2510, evm.model.PaChr1.2516, evm.model.PaChr1.2517, evm.model.PaChr1.2519, evm.model.PaChr1.254, evm.model.PaChr1.2568, evm.model.PaChr1.2712, evm.model.PaChr1.280, evm.model.PaChr1.2851, evm.model.PaChr1.2874, evm.model.PaChr1.2992, evm.model.PaChr1.321, evm.model.PaChr1.372, evm.model.PaChr1.68, evm.model.PaChr1.69, evm.model.PaChr1.807, evm.model.PaChr1.816, evm.model.PaChr1.817, evm.model.PaChr1.857, evm.model.PaChr1.86, evm.model.PaChr1.899, evm.model.PaChr1.934, evm.model.PaChr1.95, evm.model.PaChr1.957, evm.model.PaChr10.1005, evm.model.PaChr10.1007, evm.model.PaChr10.1033, evm.model.PaChr10.1066, evm.model.PaChr10.1071, evm.model.PaChr10.1110, evm.model.PaChr10.1113, evm.model.PaChr10.1116, evm.model.PaChr10.1130, evm.model.PaChr10.1131, evm.model.PaChr10.1165, evm.model.PaChr10.1192, evm.model.PaChr10.1214, evm.model.PaChr10.1233, evm.model.PaChr10.1235, evm.model.PaChr10.46, evm.model.PaChr10.66, evm.model.PaChr10.816, evm.model.PaChr10.838, evm.model.PaChr10.924, evm.model.PaChr10.962, evm.model.PaChr14.1063, evm.model.PaChr14.1106, evm.model.PaChr14.1114, evm.model.PaChr14.1166, evm.model.PaChr14.1195, evm.model.PaChr14.1244, evm.model.PaChr14.1267, evm.model.PaChr14.1294, evm.model.PaChr14.1332, evm.model.PaChr14.1335, evm.model.PaChr14.1353, evm.model.PaChr14.1368, evm.model.PaChr14.1437, evm.model.PaChr14.1440, evm.model.PaChr14.389, evm.model.PaChr14.447, evm.model.PaChr14.489, evm.model.PaChr14.741, evm.model.PaChr14.808, evm.model.PaChr14.866, evm.model.PaChr14.876, evm.model.PaChr14.895, evm.model.PaChr14.906, evm.model.PaChr14.947, evm.model.PaChr14.963, evm.model.PaChr14.978, evm.model.PaChr14.996, evm.model.PaChr14.997, evm.model.PaChr15.1078, evm.model.PaChr15.115, evm.model.PaChr15.1155, evm.model.PaChr15.117, evm.model.PaChr15.1174, evm.model.PaChr15.1244, evm.model.PaChr15.1261, evm.model.PaChr15.1265, evm.model.PaChr15.1280, evm.model.PaChr15.1341, evm.model.PaChr15.1376, evm.model.PaChr15.1382, evm.model.PaChr15.1420, evm.model.PaChr15.1430, evm.model.PaChr15.1432, evm.model.PaChr15.1462, evm.model.PaChr15.1477, evm.model.PaChr15.149, evm.model.PaChr15.214, evm.model.PaChr15.238, evm.model.PaChr15.252, evm.model.PaChr15.43, evm.model.PaChr15.469, evm.model.PaChr15.563, evm.model.PaChr15.754, evm.model.PaChr17.1021, evm.model.PaChr17.1114, evm.model.PaChr17.1115, evm.model.PaChr17.213, evm.model.PaChr17.367, evm.model.PaChr17.391, evm.model.PaChr17.407, evm.model.PaChr17.431, evm.model.PaChr17.436, evm.model.PaChr17.438, evm.model.PaChr17.483, evm.model.PaChr17.566, evm.model.PaChr17.662, evm.model.PaChr17.688, evm.model.PaChr17.744, evm.model.PaChr17.770, evm.model.PaChr17.802, evm.model.PaChr17.823, evm.model.PaChr17.841, evm.model.PaChr17.857, evm.model.PaChr17.858, evm.model.PaChr17.985, evm.model.PaChr17.999, evm.model.PaChr18.1000, evm.model.PaChr18.1075, evm.model.PaChr18.427, evm.model.PaChr18.546, evm.model.PaChr18.607, evm.model.PaChr18.697, evm.model.PaChr18.891, evm.model.PaChr18.898, evm.model.PaChr18.936, evm.model.PaChr18.954, evm.model.PaChr18.993, evm.model.PaChr22.1010, evm.model.PaChr22.1036, evm.model.PaChr22.1065, evm.model.PaChr22.1069, evm.model.PaChr22.1088, evm.model.PaChr22.110, evm.model.PaChr22.127, evm.model.PaChr22.145, evm.model.PaChr22.147, evm.model.PaChr22.173, evm.model.PaChr22.179, evm.model.PaChr22.268, evm.model.PaChr22.342, evm.model.PaChr22.360, evm.model.PaChr22.48, evm.model.PaChr22.506, evm.model.PaChr22.570, evm.model.PaChr22.576, evm.model.PaChr22.772, evm.model.PaChr22.789, evm.model.PaChr22.801, evm.model.PaChr22.802, evm.model.PaChr22.837, evm.model.PaChr22.897, evm.model.PaChr22.902, evm.model.PaChr22.907, evm.model.PaChr22.919, evm.model.PaChr22.920, evm.model.PaChr22.979, evm.model.PaChr4.1007, evm.model.PaChr4.101, evm.model.PaChr4.1033, evm.model.PaChr4.1106, evm.model.PaChr4.1161, evm.model.PaChr4.1173, evm.model.PaChr4.1182, evm.model.PaChr4.1190, evm.model.PaChr4.1200, evm.model.PaChr4.1238, evm.model.PaChr4.1277, evm.model.PaChr4.1316, evm.model.PaChr4.133, evm.model.PaChr4.1390, evm.model.PaChr4.1401, evm.model.PaChr4.1422, evm.model.PaChr4.1637, evm.model.PaChr4.1646, evm.model.PaChr4.1658, evm.model.PaChr4.1666, evm.model.PaChr4.169, evm.model.PaChr4.1730, evm.model.PaChr4.1871, evm.model.PaChr4.1881, evm.model.PaChr4.1888, evm.model.PaChr4.1895, evm.model.PaChr4.1972, evm.model.PaChr4.198, evm.model.PaChr4.1982, evm.model.PaChr4.217, evm.model.PaChr4.2198, evm.model.PaChr4.2201, evm.model.PaChr4.2265, evm.model.PaChr4.2307, evm.model.PaChr4.2315, evm.model.PaChr4.2316, evm.model.PaChr4.2379, evm.model.PaChr4.2468, evm.model.PaChr4.254, evm.model.PaChr4.2559, evm.model.PaChr4.319, evm.model.PaChr4.322, evm.model.PaChr4.356, evm.model.PaChr4.425, evm.model.PaChr4.444, evm.model.PaChr4.637, evm.model.PaChr4.659, evm.model.PaChr4.672, evm.model.PaChr4.73, evm.model.PaChr4.799, evm.model.PaChr4.802, evm.model.PaChr4.804, evm.model.PaChr4.849, evm.model.PaChr4.882, evm.model.PaChr4.924, evm.model.PaChr4.978, evm.model.PaChr5.1023, evm.model.PaChr5.1049, evm.model.PaChr5.1089, evm.model.PaChr5.1093, evm.model.PaChr5.1169, evm.model.PaChr5.1177, evm.model.PaChr5.1188, evm.model.PaChr5.1197, evm.model.PaChr5.1295, evm.model.PaChr5.1372, evm.model.PaChr5.1424, evm.model.PaChr5.1432, evm.model.PaChr5.1433, evm.model.PaChr5.1453, evm.model.PaChr5.1554, evm.model.PaChr5.1589, evm.model.PaChr5.1664, evm.model.PaChr5.1736, evm.model.PaChr5.1791, evm.model.PaChr5.1826, evm.model.PaChr5.1841, evm.model.PaChr5.1926, evm.model.PaChr5.2054, evm.model.PaChr5.2088, evm.model.PaChr5.2107, evm.model.PaChr5.2185, evm.model.PaChr5.2217, evm.model.PaChr5.2223, evm.model.PaChr5.230, evm.model.PaChr5.269, evm.model.PaChr5.283, evm.model.PaChr5.304, evm.model.PaChr5.336, evm.model.PaChr5.367, evm.model.PaChr5.384, evm.model.PaChr5.415, evm.model.PaChr5.534, evm.model.PaChr5.550, evm.model.PaChr5.572, evm.model.PaChr5.60, evm.model.PaChr5.606, evm.model.PaChr5.623, evm.model.PaChr5.629, evm.model.PaChr5.739, evm.model.PaChr5.912, evm.model.PaChr5.977, evm.model.PaChr5.979, evm.model.PaChr7.1002, evm.model.PaChr7.1128, evm.model.PaChr7.1146, evm.model.PaChr7.1162, evm.model.PaChr7.1206, evm.model.PaChr7.1255, evm.model.PaChr7.1265, evm.model.PaChr7.1268, evm.model.PaChr7.1337, evm.model.PaChr7.1340, evm.model.PaChr7.1350, evm.model.PaChr7.1409, evm.model.PaChr7.1410, evm.model.PaChr7.1551, evm.model.PaChr7.206, evm.model.PaChr7.210, evm.model.PaChr7.330, evm.model.PaChr7.34, evm.model.PaChr7.43, evm.model.PaChr7.448, evm.model.PaChr7.477, evm.model.PaChr7.552, evm.model.PaChr7.664, evm.model.PaChr7.724, evm.model.PaChr7.733, evm.model.PaChr7.764, evm.model.PaChr7.766, evm.model.PaChr7.831, evm.model.PaChr7.857, evm.model.PaChr7.860, evm.model.PaChr7.869, evm.model.PaChr7.914, evm.model.PaChr7.917, evm.model.PaChr7.991, evm.model.PaChr8.1013, evm.model.PaChr8.1022, evm.model.PaChr8.1075, evm.model.PaChr8.1091, evm.model.PaChr8.1102, evm.model.PaChr8.1168, evm.model.PaChr8.1264, evm.model.PaChr8.1268, evm.model.PaChr8.1271, evm.model.PaChr8.1279, evm.model.PaChr8.1313, evm.model.PaChr8.1316, evm.model.PaChr8.1339, evm.model.PaChr8.1353, evm.model.PaChr8.1375, evm.model.PaChr8.1403, evm.model.PaChr8.1431, evm.model.PaChr8.1503, evm.model.PaChr8.1538, evm.model.PaChr8.1648, evm.model.PaChr8.344, evm.model.PaChr8.347, evm.model.PaChr8.418, evm.model.PaChr8.464, evm.model.PaChr8.589, evm.model.PaChr8.672, evm.model.PaChr8.728, evm.model.PaChr8.746, evm.model.PaChr8.842, evm.model.PaChr9.1022, evm.model.PaChr9.1059, evm.model.PaChr9.1074, evm.model.PaChr9.1075, evm.model.PaChr9.112, evm.model.PaChr9.1131, evm.model.PaChr9.1142, evm.model.PaChr9.1150, evm.model.PaChr9.1195, evm.model.PaChr9.1223, evm.model.PaChr9.1229, evm.model.PaChr9.1288, evm.model.PaChr9.1302, evm.model.PaChr9.1330, evm.model.PaChr9.1334, evm.model.PaChr9.1335, evm.model.PaChr9.1337, evm.model.PaChr9.1361, evm.model.PaChr9.1378, evm.model.PaChr9.1387, evm.model.PaChr9.1411, evm.model.PaChr9.1415, evm.model.PaChr9.1422, evm.model.PaChr9.1427, evm.model.PaChr9.1430, evm.model.PaChr9.1449, evm.model.PaChr9.1550, evm.model.PaChr9.1561, evm.model.PaChr9.1572, evm.model.PaChr9.159, evm.model.PaChr9.160, evm.model.PaChr9.1606, evm.model.PaChr9.1608, evm.model.PaChr9.1615, evm.model.PaChr9.1641, evm.model.PaChr9.1648, evm.model.PaChr9.209, evm.model.PaChr9.300, evm.model.PaChr9.316, evm.model.PaChr9.332, evm.model.PaChr9.415, evm.model.PaChr9.420, evm.model.PaChr9.423, evm.model.PaChr9.435, evm.model.PaChr9.462, evm.model.PaChr9.581, evm.model.PaChr9.603, evm.model.PaChr9.694, evm.model.PaChr9.735, evm.model.PaChr9.75, evm.model.PaChr9.750, evm.model.PaChr9.86, evm.model.PaChr9.931, evm.model.PaChr9.934, evm.model.PaChr9.941, evm.model.PaChr9.948, evm.model.PaChr9.958, evm.model.PaChr9.959</t>
  </si>
  <si>
    <t>790/5071</t>
  </si>
  <si>
    <t>5156/42462</t>
  </si>
  <si>
    <t>1.0312956428135956e-14</t>
  </si>
  <si>
    <t>5.343142725417239e-11</t>
  </si>
  <si>
    <t>5.208448042295085e-11</t>
  </si>
  <si>
    <t>5.30601608227595e-11</t>
  </si>
  <si>
    <t>1.4440926284911457e-12</t>
  </si>
  <si>
    <t>evm.model.PaChr1.103, evm.model.PaChr1.115, evm.model.PaChr1.120, evm.model.PaChr1.1248, evm.model.PaChr1.1288, evm.model.PaChr1.1314, evm.model.PaChr1.1364, evm.model.PaChr1.1374, evm.model.PaChr1.1378, evm.model.PaChr1.142, evm.model.PaChr1.1439, evm.model.PaChr1.1440, evm.model.PaChr1.1442, evm.model.PaChr1.146, evm.model.PaChr1.1485, evm.model.PaChr1.1497, evm.model.PaChr1.1506, evm.model.PaChr1.1529, evm.model.PaChr1.1550, evm.model.PaChr1.1558, evm.model.PaChr1.157, evm.model.PaChr1.1579, evm.model.PaChr1.1588, evm.model.PaChr1.1612, evm.model.PaChr1.1622, evm.model.PaChr1.1637, evm.model.PaChr1.1662, evm.model.PaChr1.1707, evm.model.PaChr1.1708, evm.model.PaChr1.1727, evm.model.PaChr1.1819, evm.model.PaChr1.1822, evm.model.PaChr1.1847, evm.model.PaChr1.1871, evm.model.PaChr1.1911, evm.model.PaChr1.1912, evm.model.PaChr1.1928, evm.model.PaChr1.1954, evm.model.PaChr1.1962, evm.model.PaChr1.1981, evm.model.PaChr1.1990, evm.model.PaChr1.1996, evm.model.PaChr1.2, evm.model.PaChr1.2021, evm.model.PaChr1.2024, evm.model.PaChr1.2059, evm.model.PaChr1.2097, evm.model.PaChr1.2101, evm.model.PaChr1.2127, evm.model.PaChr1.2129, evm.model.PaChr1.2221, evm.model.PaChr1.2233, evm.model.PaChr1.2253, evm.model.PaChr1.226, evm.model.PaChr1.2266, evm.model.PaChr1.2270, evm.model.PaChr1.2289, evm.model.PaChr1.2294, evm.model.PaChr1.2305, evm.model.PaChr1.2306, evm.model.PaChr1.2308, evm.model.PaChr1.2325, evm.model.PaChr1.2353, evm.model.PaChr1.2370, evm.model.PaChr1.2392, evm.model.PaChr1.240, evm.model.PaChr1.2404, evm.model.PaChr1.2417, evm.model.PaChr1.2447, evm.model.PaChr1.2466, evm.model.PaChr1.2477, evm.model.PaChr1.2496, evm.model.PaChr1.25, evm.model.PaChr1.2501, evm.model.PaChr1.2518, evm.model.PaChr1.254, evm.model.PaChr1.2568, evm.model.PaChr1.2581, evm.model.PaChr1.2587, evm.model.PaChr1.2589, evm.model.PaChr1.2600, evm.model.PaChr1.2604, evm.model.PaChr1.2610, evm.model.PaChr1.2725, evm.model.PaChr1.2727, evm.model.PaChr1.2736, evm.model.PaChr1.2738, evm.model.PaChr1.2755, evm.model.PaChr1.2772, evm.model.PaChr1.278, evm.model.PaChr1.284, evm.model.PaChr1.2863, evm.model.PaChr1.2874, evm.model.PaChr1.2963, evm.model.PaChr1.2973, evm.model.PaChr1.2981, evm.model.PaChr1.33, evm.model.PaChr1.352, evm.model.PaChr1.354, evm.model.PaChr1.71, evm.model.PaChr1.784, evm.model.PaChr1.8, evm.model.PaChr1.829, evm.model.PaChr1.847, evm.model.PaChr1.850, evm.model.PaChr1.853, evm.model.PaChr1.870, evm.model.PaChr1.881, evm.model.PaChr10.1033, evm.model.PaChr10.1034, evm.model.PaChr10.1048, evm.model.PaChr10.1069, evm.model.PaChr10.1082, evm.model.PaChr10.1089, evm.model.PaChr10.1093, evm.model.PaChr10.1108, evm.model.PaChr10.1109, evm.model.PaChr10.1115, evm.model.PaChr10.1116, evm.model.PaChr10.1117, evm.model.PaChr10.1118, evm.model.PaChr10.1119, evm.model.PaChr10.1128, evm.model.PaChr10.1136, evm.model.PaChr10.1167, evm.model.PaChr10.1185, evm.model.PaChr10.1191, evm.model.PaChr10.1194, evm.model.PaChr10.1200, evm.model.PaChr10.1203, evm.model.PaChr10.1208, evm.model.PaChr10.1216, evm.model.PaChr10.1220, evm.model.PaChr10.1224, evm.model.PaChr10.1240, evm.model.PaChr10.133, evm.model.PaChr10.215, evm.model.PaChr10.863, evm.model.PaChr10.910, evm.model.PaChr10.924, evm.model.PaChr10.958, evm.model.PaChr10.966, evm.model.PaChr14.1012, evm.model.PaChr14.1016, evm.model.PaChr14.1017, evm.model.PaChr14.1020, evm.model.PaChr14.1032, evm.model.PaChr14.1038, evm.model.PaChr14.1039, evm.model.PaChr14.1041, evm.model.PaChr14.1049, evm.model.PaChr14.1058, evm.model.PaChr14.1067, evm.model.PaChr14.1079, evm.model.PaChr14.1092, evm.model.PaChr14.1114, evm.model.PaChr14.1200, evm.model.PaChr14.1204, evm.model.PaChr14.1208, evm.model.PaChr14.1258, evm.model.PaChr14.1276, evm.model.PaChr14.1289, evm.model.PaChr14.1336, evm.model.PaChr14.1352, evm.model.PaChr14.1365, evm.model.PaChr14.1368, evm.model.PaChr14.1371, evm.model.PaChr14.1395, evm.model.PaChr14.1430, evm.model.PaChr14.1434, evm.model.PaChr14.1475, evm.model.PaChr14.1478, evm.model.PaChr14.351, evm.model.PaChr14.354, evm.model.PaChr14.360, evm.model.PaChr14.379, evm.model.PaChr14.44, evm.model.PaChr14.447, evm.model.PaChr14.493, evm.model.PaChr14.517, evm.model.PaChr14.519, evm.model.PaChr14.823, evm.model.PaChr14.865, evm.model.PaChr14.873, evm.model.PaChr14.883, evm.model.PaChr14.893, evm.model.PaChr14.915, evm.model.PaChr14.938, evm.model.PaChr14.961, evm.model.PaChr14.967, evm.model.PaChr14.976, evm.model.PaChr14.996, evm.model.PaChr15.1035, evm.model.PaChr15.1038, evm.model.PaChr15.105, evm.model.PaChr15.1066, evm.model.PaChr15.1078, evm.model.PaChr15.1081, evm.model.PaChr15.110, evm.model.PaChr15.1120, evm.model.PaChr15.1135, evm.model.PaChr15.1155, evm.model.PaChr15.1156, evm.model.PaChr15.1160, evm.model.PaChr15.1198, evm.model.PaChr15.1227, evm.model.PaChr15.1234, evm.model.PaChr15.1243, evm.model.PaChr15.1255, evm.model.PaChr15.1259, evm.model.PaChr15.1343, evm.model.PaChr15.1347, evm.model.PaChr15.1355, evm.model.PaChr15.136, evm.model.PaChr15.1371, evm.model.PaChr15.1382, evm.model.PaChr15.1400, evm.model.PaChr15.1407, evm.model.PaChr15.1411, evm.model.PaChr15.1428, evm.model.PaChr15.1429, evm.model.PaChr15.1433, evm.model.PaChr15.144, evm.model.PaChr15.1442, evm.model.PaChr15.1451, evm.model.PaChr15.1456, evm.model.PaChr15.1458, evm.model.PaChr15.146, evm.model.PaChr15.1475, evm.model.PaChr15.1484, evm.model.PaChr15.149, evm.model.PaChr15.1492, evm.model.PaChr15.155, evm.model.PaChr15.170, evm.model.PaChr15.233, evm.model.PaChr15.254, evm.model.PaChr15.284, evm.model.PaChr15.288, evm.model.PaChr15.322, evm.model.PaChr15.344, evm.model.PaChr15.354, evm.model.PaChr15.365, evm.model.PaChr15.376, evm.model.PaChr15.401, evm.model.PaChr15.422, evm.model.PaChr15.442, evm.model.PaChr15.563, evm.model.PaChr15.754, evm.model.PaChr17.1009, evm.model.PaChr17.1022, evm.model.PaChr17.1099, evm.model.PaChr17.1111, evm.model.PaChr17.337, evm.model.PaChr17.344, evm.model.PaChr17.385, evm.model.PaChr17.395, evm.model.PaChr17.401, evm.model.PaChr17.432, evm.model.PaChr17.473, evm.model.PaChr17.479, evm.model.PaChr17.502, evm.model.PaChr17.514, evm.model.PaChr17.527, evm.model.PaChr17.544, evm.model.PaChr17.547, evm.model.PaChr17.586, evm.model.PaChr17.587, evm.model.PaChr17.591, evm.model.PaChr17.599, evm.model.PaChr17.624, evm.model.PaChr17.628, evm.model.PaChr17.629, evm.model.PaChr17.642, evm.model.PaChr17.650, evm.model.PaChr17.654, evm.model.PaChr17.668, evm.model.PaChr17.674, evm.model.PaChr17.692, evm.model.PaChr17.750, evm.model.PaChr17.780, evm.model.PaChr17.813, evm.model.PaChr17.828, evm.model.PaChr17.834, evm.model.PaChr17.840, evm.model.PaChr17.859, evm.model.PaChr17.939, evm.model.PaChr17.959, evm.model.PaChr17.971, evm.model.PaChr17.993, evm.model.PaChr17.999, evm.model.PaChr18.1075, evm.model.PaChr18.1076, evm.model.PaChr18.192, evm.model.PaChr18.233, evm.model.PaChr18.251, evm.model.PaChr18.31, evm.model.PaChr18.427, evm.model.PaChr18.486, evm.model.PaChr18.492, evm.model.PaChr18.54, evm.model.PaChr18.573, evm.model.PaChr18.584, evm.model.PaChr18.586, evm.model.PaChr18.597, evm.model.PaChr18.607, evm.model.PaChr18.653, evm.model.PaChr18.657, evm.model.PaChr18.675, evm.model.PaChr18.77, evm.model.PaChr18.814, evm.model.PaChr18.830, evm.model.PaChr18.878, evm.model.PaChr18.896, evm.model.PaChr18.934, evm.model.PaChr18.936, evm.model.PaChr18.958, evm.model.PaChr18.963, evm.model.PaChr18.967, evm.model.PaChr18.972, evm.model.PaChr18.993, evm.model.PaChr22.1002, evm.model.PaChr22.1007, evm.model.PaChr22.1011, evm.model.PaChr22.1017, evm.model.PaChr22.1018, evm.model.PaChr22.1025, evm.model.PaChr22.1048, evm.model.PaChr22.1053, evm.model.PaChr22.1055, evm.model.PaChr22.1079, evm.model.PaChr22.1083, evm.model.PaChr22.127, evm.model.PaChr22.142, evm.model.PaChr22.145, evm.model.PaChr22.147, evm.model.PaChr22.149, evm.model.PaChr22.154, evm.model.PaChr22.16, evm.model.PaChr22.162, evm.model.PaChr22.224, evm.model.PaChr22.244, evm.model.PaChr22.252, evm.model.PaChr22.26, evm.model.PaChr22.268, evm.model.PaChr22.380, evm.model.PaChr22.43, evm.model.PaChr22.48, evm.model.PaChr22.506, evm.model.PaChr22.595, evm.model.PaChr22.600, evm.model.PaChr22.62, evm.model.PaChr22.64, evm.model.PaChr22.66, evm.model.PaChr22.764, evm.model.PaChr22.772, evm.model.PaChr22.799, evm.model.PaChr22.812, evm.model.PaChr22.839, evm.model.PaChr22.860, evm.model.PaChr22.866, evm.model.PaChr22.874, evm.model.PaChr22.889, evm.model.PaChr22.890, evm.model.PaChr22.900, evm.model.PaChr22.907, evm.model.PaChr22.909, evm.model.PaChr22.910, evm.model.PaChr22.913, evm.model.PaChr22.917, evm.model.PaChr22.925, evm.model.PaChr22.93, evm.model.PaChr22.940, evm.model.PaChr22.960, evm.model.PaChr22.980, evm.model.PaChr4.1011, evm.model.PaChr4.1044, evm.model.PaChr4.1102, evm.model.PaChr4.1105, evm.model.PaChr4.112, evm.model.PaChr4.1141, evm.model.PaChr4.1152, evm.model.PaChr4.1171, evm.model.PaChr4.1184, evm.model.PaChr4.1188, evm.model.PaChr4.1226, evm.model.PaChr4.1230, evm.model.PaChr4.1241, evm.model.PaChr4.1254, evm.model.PaChr4.1267, evm.model.PaChr4.1268, evm.model.PaChr4.1274, evm.model.PaChr4.1317, evm.model.PaChr4.1319, evm.model.PaChr4.1327, evm.model.PaChr4.1333, evm.model.PaChr4.1342, evm.model.PaChr4.1369, evm.model.PaChr4.139, evm.model.PaChr4.1409, evm.model.PaChr4.1418, evm.model.PaChr4.1422, evm.model.PaChr4.143, evm.model.PaChr4.1435, evm.model.PaChr4.150, evm.model.PaChr4.1510, evm.model.PaChr4.1587, evm.model.PaChr4.1597, evm.model.PaChr4.1637, evm.model.PaChr4.1646, evm.model.PaChr4.1650, evm.model.PaChr4.1677, evm.model.PaChr4.1709, evm.model.PaChr4.1723, evm.model.PaChr4.1726, evm.model.PaChr4.1729, evm.model.PaChr4.173, evm.model.PaChr4.1748, evm.model.PaChr4.185, evm.model.PaChr4.1955, evm.model.PaChr4.198, evm.model.PaChr4.199, evm.model.PaChr4.2002, evm.model.PaChr4.2090, evm.model.PaChr4.2119, evm.model.PaChr4.2214, evm.model.PaChr4.2216, evm.model.PaChr4.2219, evm.model.PaChr4.2259, evm.model.PaChr4.2261, evm.model.PaChr4.2265, evm.model.PaChr4.2271, evm.model.PaChr4.2279, evm.model.PaChr4.231, evm.model.PaChr4.2314, evm.model.PaChr4.2318, evm.model.PaChr4.2320, evm.model.PaChr4.2330, evm.model.PaChr4.2335, evm.model.PaChr4.2337, evm.model.PaChr4.2354, evm.model.PaChr4.236, evm.model.PaChr4.2362, evm.model.PaChr4.237, evm.model.PaChr4.2375, evm.model.PaChr4.2384, evm.model.PaChr4.2408, evm.model.PaChr4.246, evm.model.PaChr4.2465, evm.model.PaChr4.2475, evm.model.PaChr4.2489, evm.model.PaChr4.257, evm.model.PaChr4.281, evm.model.PaChr4.288, evm.model.PaChr4.311, evm.model.PaChr4.319, evm.model.PaChr4.352, evm.model.PaChr4.367, evm.model.PaChr4.377, evm.model.PaChr4.380, evm.model.PaChr4.385, evm.model.PaChr4.398, evm.model.PaChr4.436, evm.model.PaChr4.441, evm.model.PaChr4.444, evm.model.PaChr4.637, evm.model.PaChr4.687, evm.model.PaChr4.71, evm.model.PaChr4.730, evm.model.PaChr4.744, evm.model.PaChr4.751, evm.model.PaChr4.802, evm.model.PaChr4.83, evm.model.PaChr4.848, evm.model.PaChr4.873, evm.model.PaChr4.894, evm.model.PaChr4.897, evm.model.PaChr4.94, evm.model.PaChr4.950, evm.model.PaChr4.954, evm.model.PaChr4.98, evm.model.PaChr5.1027, evm.model.PaChr5.1049, evm.model.PaChr5.1065, evm.model.PaChr5.1081, evm.model.PaChr5.1088, evm.model.PaChr5.1101, evm.model.PaChr5.1145, evm.model.PaChr5.1149, evm.model.PaChr5.1153, evm.model.PaChr5.1170, evm.model.PaChr5.1181, evm.model.PaChr5.1188, evm.model.PaChr5.1198, evm.model.PaChr5.1219, evm.model.PaChr5.1263, evm.model.PaChr5.1317, evm.model.PaChr5.1320, evm.model.PaChr5.1323, evm.model.PaChr5.1362, evm.model.PaChr5.1395, evm.model.PaChr5.1417, evm.model.PaChr5.1444, evm.model.PaChr5.1459, evm.model.PaChr5.1470, evm.model.PaChr5.1486, evm.model.PaChr5.1491, evm.model.PaChr5.1492, evm.model.PaChr5.1501, evm.model.PaChr5.1505, evm.model.PaChr5.1515, evm.model.PaChr5.1522, evm.model.PaChr5.1535, evm.model.PaChr5.1548, evm.model.PaChr5.1602, evm.model.PaChr5.1629, evm.model.PaChr5.1634, evm.model.PaChr5.1679, evm.model.PaChr5.1688, evm.model.PaChr5.1699, evm.model.PaChr5.1783, evm.model.PaChr5.1787, evm.model.PaChr5.1811, evm.model.PaChr5.1816, evm.model.PaChr5.1831, evm.model.PaChr5.1837, evm.model.PaChr5.1841, evm.model.PaChr5.1873, evm.model.PaChr5.1883, evm.model.PaChr5.1893, evm.model.PaChr5.1900, evm.model.PaChr5.1905, evm.model.PaChr5.1912, evm.model.PaChr5.1916, evm.model.PaChr5.1926, evm.model.PaChr5.1933, evm.model.PaChr5.1959, evm.model.PaChr5.1974, evm.model.PaChr5.2021, evm.model.PaChr5.2055, evm.model.PaChr5.2062, evm.model.PaChr5.2088, evm.model.PaChr5.2093, evm.model.PaChr5.2105, evm.model.PaChr5.2114, evm.model.PaChr5.213, evm.model.PaChr5.2141, evm.model.PaChr5.2150, evm.model.PaChr5.2160, evm.model.PaChr5.2186, evm.model.PaChr5.219, evm.model.PaChr5.2243, evm.model.PaChr5.2291, evm.model.PaChr5.2297, evm.model.PaChr5.230, evm.model.PaChr5.234, evm.model.PaChr5.2349, evm.model.PaChr5.268, evm.model.PaChr5.28, evm.model.PaChr5.283, evm.model.PaChr5.292, evm.model.PaChr5.304, evm.model.PaChr5.347, evm.model.PaChr5.378, evm.model.PaChr5.383, evm.model.PaChr5.390, evm.model.PaChr5.395, evm.model.PaChr5.403, evm.model.PaChr5.426, evm.model.PaChr5.445, evm.model.PaChr5.447, evm.model.PaChr5.475, evm.model.PaChr5.483, evm.model.PaChr5.495, evm.model.PaChr5.507, evm.model.PaChr5.528, evm.model.PaChr5.557, evm.model.PaChr5.579, evm.model.PaChr5.629, evm.model.PaChr5.672, evm.model.PaChr5.685, evm.model.PaChr5.738, evm.model.PaChr5.757, evm.model.PaChr5.882, evm.model.PaChr5.898, evm.model.PaChr5.934, evm.model.PaChr5.954, evm.model.PaChr5.964, evm.model.PaChr5.977, evm.model.PaChr5.983, evm.model.PaChr7.1036, evm.model.PaChr7.1041, evm.model.PaChr7.1104, evm.model.PaChr7.1105, evm.model.PaChr7.1127, evm.model.PaChr7.1146, evm.model.PaChr7.1177, evm.model.PaChr7.1247, evm.model.PaChr7.1296, evm.model.PaChr7.1303, evm.model.PaChr7.1319, evm.model.PaChr7.1347, evm.model.PaChr7.1383, evm.model.PaChr7.1385, evm.model.PaChr7.1402, evm.model.PaChr7.1410, evm.model.PaChr7.1415, evm.model.PaChr7.1437, evm.model.PaChr7.1441, evm.model.PaChr7.1456, evm.model.PaChr7.1539, evm.model.PaChr7.1564, evm.model.PaChr7.1612, evm.model.PaChr7.1613, evm.model.PaChr7.206, evm.model.PaChr7.26, evm.model.PaChr7.282, evm.model.PaChr7.295, evm.model.PaChr7.296, evm.model.PaChr7.303, evm.model.PaChr7.305, evm.model.PaChr7.308, evm.model.PaChr7.325, evm.model.PaChr7.378, evm.model.PaChr7.392, evm.model.PaChr7.451, evm.model.PaChr7.470, evm.model.PaChr7.512, evm.model.PaChr7.535, evm.model.PaChr7.57, evm.model.PaChr7.571, evm.model.PaChr7.606, evm.model.PaChr7.620, evm.model.PaChr7.697, evm.model.PaChr7.710, evm.model.PaChr7.733, evm.model.PaChr7.760, evm.model.PaChr7.765, evm.model.PaChr7.781, evm.model.PaChr7.787, evm.model.PaChr7.795, evm.model.PaChr7.8, evm.model.PaChr7.822, evm.model.PaChr7.885, evm.model.PaChr7.892, evm.model.PaChr7.907, evm.model.PaChr7.910, evm.model.PaChr7.927, evm.model.PaChr7.960, evm.model.PaChr7.963, evm.model.PaChr7.968, evm.model.PaChr7.970, evm.model.PaChr7.975, evm.model.PaChr8.1013, evm.model.PaChr8.1053, evm.model.PaChr8.1111, evm.model.PaChr8.1156, evm.model.PaChr8.1170, evm.model.PaChr8.1175, evm.model.PaChr8.1180, evm.model.PaChr8.1182, evm.model.PaChr8.1214, evm.model.PaChr8.1217, evm.model.PaChr8.1248, evm.model.PaChr8.1268, evm.model.PaChr8.1279, evm.model.PaChr8.1286, evm.model.PaChr8.1308, evm.model.PaChr8.1325, evm.model.PaChr8.1359, evm.model.PaChr8.1403, evm.model.PaChr8.1414, evm.model.PaChr8.1431, evm.model.PaChr8.1517, evm.model.PaChr8.1537, evm.model.PaChr8.1538, evm.model.PaChr8.1556, evm.model.PaChr8.1658, evm.model.PaChr8.1681, evm.model.PaChr8.1688, evm.model.PaChr8.262, evm.model.PaChr8.352, evm.model.PaChr8.378, evm.model.PaChr8.382, evm.model.PaChr8.386, evm.model.PaChr8.401, evm.model.PaChr8.407, evm.model.PaChr8.41, evm.model.PaChr8.413, evm.model.PaChr8.419, evm.model.PaChr8.428, evm.model.PaChr8.484, evm.model.PaChr8.485, evm.model.PaChr8.516, evm.model.PaChr8.577, evm.model.PaChr8.589, evm.model.PaChr8.600, evm.model.PaChr8.619, evm.model.PaChr8.629, evm.model.PaChr8.633, evm.model.PaChr8.64, evm.model.PaChr8.645, evm.model.PaChr8.659, evm.model.PaChr8.674, evm.model.PaChr8.730, evm.model.PaChr8.746, evm.model.PaChr8.818, evm.model.PaChr8.855, evm.model.PaChr8.952, evm.model.PaChr8.966, evm.model.PaChr8.985, evm.model.PaChr9.1008, evm.model.PaChr9.1036, evm.model.PaChr9.1055, evm.model.PaChr9.1079, evm.model.PaChr9.1094, evm.model.PaChr9.1098, evm.model.PaChr9.1099, evm.model.PaChr9.1109, evm.model.PaChr9.1122, evm.model.PaChr9.1131, evm.model.PaChr9.1136, evm.model.PaChr9.1140, evm.model.PaChr9.116, evm.model.PaChr9.1166, evm.model.PaChr9.1194, evm.model.PaChr9.1228, evm.model.PaChr9.1249, evm.model.PaChr9.1289, evm.model.PaChr9.1291, evm.model.PaChr9.1300, evm.model.PaChr9.1302, evm.model.PaChr9.1315, evm.model.PaChr9.1335, evm.model.PaChr9.1344, evm.model.PaChr9.1345, evm.model.PaChr9.1364, evm.model.PaChr9.1369, evm.model.PaChr9.1381, evm.model.PaChr9.1385, evm.model.PaChr9.1414, evm.model.PaChr9.1435, evm.model.PaChr9.1447, evm.model.PaChr9.1448, evm.model.PaChr9.148, evm.model.PaChr9.1486, evm.model.PaChr9.1502, evm.model.PaChr9.1539, evm.model.PaChr9.1547, evm.model.PaChr9.1549, evm.model.PaChr9.1570, evm.model.PaChr9.1574, evm.model.PaChr9.1588, evm.model.PaChr9.1601, evm.model.PaChr9.1607, evm.model.PaChr9.1608, evm.model.PaChr9.1610, evm.model.PaChr9.1620, evm.model.PaChr9.1621, evm.model.PaChr9.1642, evm.model.PaChr9.1649, evm.model.PaChr9.218, evm.model.PaChr9.343, evm.model.PaChr9.351, evm.model.PaChr9.360, evm.model.PaChr9.416, evm.model.PaChr9.451, evm.model.PaChr9.455, evm.model.PaChr9.485, evm.model.PaChr9.535, evm.model.PaChr9.581, evm.model.PaChr9.622, evm.model.PaChr9.682, evm.model.PaChr9.686, evm.model.PaChr9.704, evm.model.PaChr9.709, evm.model.PaChr9.735, evm.model.PaChr9.743, evm.model.PaChr9.751, evm.model.PaChr9.78, evm.model.PaChr9.83, evm.model.PaChr9.880, evm.model.PaChr9.889, evm.model.PaChr9.898, evm.model.PaChr9.932, evm.model.PaChr9.951, evm.model.PaChr9.955, evm.model.PaChr9.957, evm.model.PaChr9.978, evm.model.PaChr9.982, evm.model.PaChr9.994</t>
  </si>
  <si>
    <t>239/5071</t>
  </si>
  <si>
    <t>1232/42462</t>
  </si>
  <si>
    <t>2.216039030530131e-14</t>
  </si>
  <si>
    <t>1.1481298217176608e-10</t>
  </si>
  <si>
    <t>1.1191867463654523e-10</t>
  </si>
  <si>
    <t>1.1399304773046993e-10</t>
  </si>
  <si>
    <t>3.021394267678055e-12</t>
  </si>
  <si>
    <t>evm.model.PaChr1.1047, evm.model.PaChr1.151, evm.model.PaChr1.1579, evm.model.PaChr1.1613, evm.model.PaChr1.1616, evm.model.PaChr1.163, evm.model.PaChr1.1641, evm.model.PaChr1.1712, evm.model.PaChr1.1783, evm.model.PaChr1.1820, evm.model.PaChr1.185, evm.model.PaChr1.1879, evm.model.PaChr1.1949, evm.model.PaChr1.1961, evm.model.PaChr1.1990, evm.model.PaChr1.2003, evm.model.PaChr1.2139, evm.model.PaChr1.2141, evm.model.PaChr1.2236, evm.model.PaChr1.2237, evm.model.PaChr1.2253, evm.model.PaChr1.2297, evm.model.PaChr1.2305, evm.model.PaChr1.2353, evm.model.PaChr1.2387, evm.model.PaChr1.2497, evm.model.PaChr1.25, evm.model.PaChr1.2569, evm.model.PaChr1.2582, evm.model.PaChr1.2759, evm.model.PaChr1.2988, evm.model.PaChr1.342, evm.model.PaChr1.67, evm.model.PaChr1.854, evm.model.PaChr1.873, evm.model.PaChr1.899, evm.model.PaChr1.98, evm.model.PaChr10.1068, evm.model.PaChr10.1076, evm.model.PaChr10.1095, evm.model.PaChr10.1190, evm.model.PaChr10.1238, evm.model.PaChr10.1241, evm.model.PaChr14.1017, evm.model.PaChr14.1031, evm.model.PaChr14.1131, evm.model.PaChr14.1240, evm.model.PaChr14.1278, evm.model.PaChr14.1372, evm.model.PaChr14.1375, evm.model.PaChr14.1387, evm.model.PaChr14.1468, evm.model.PaChr14.1477, evm.model.PaChr14.390, evm.model.PaChr14.850, evm.model.PaChr14.885, evm.model.PaChr14.897, evm.model.PaChr14.945, evm.model.PaChr15.1058, evm.model.PaChr15.1078, evm.model.PaChr15.1124, evm.model.PaChr15.1133, evm.model.PaChr15.134, evm.model.PaChr15.1376, evm.model.PaChr15.1411, evm.model.PaChr15.1430, evm.model.PaChr15.1468, evm.model.PaChr15.166, evm.model.PaChr15.194, evm.model.PaChr15.233, evm.model.PaChr15.288, evm.model.PaChr15.337, evm.model.PaChr15.422, evm.model.PaChr15.462, evm.model.PaChr15.51, evm.model.PaChr15.61, evm.model.PaChr17.1011, evm.model.PaChr17.1033, evm.model.PaChr17.379, evm.model.PaChr17.425, evm.model.PaChr17.465, evm.model.PaChr17.506, evm.model.PaChr17.591, evm.model.PaChr17.620, evm.model.PaChr17.623, evm.model.PaChr17.675, evm.model.PaChr17.715, evm.model.PaChr17.797, evm.model.PaChr17.829, evm.model.PaChr17.943, evm.model.PaChr17.976, evm.model.PaChr17.986, evm.model.PaChr17.995, evm.model.PaChr18.1052, evm.model.PaChr18.488, evm.model.PaChr18.706, evm.model.PaChr18.966, evm.model.PaChr22.1005, evm.model.PaChr22.1082, evm.model.PaChr22.1084, evm.model.PaChr22.232, evm.model.PaChr22.268, evm.model.PaChr22.39, evm.model.PaChr22.583, evm.model.PaChr22.855, evm.model.PaChr22.865, evm.model.PaChr22.970, evm.model.PaChr4.1040, evm.model.PaChr4.1101, evm.model.PaChr4.1126, evm.model.PaChr4.1154, evm.model.PaChr4.1182, evm.model.PaChr4.1238, evm.model.PaChr4.1439, evm.model.PaChr4.149, evm.model.PaChr4.1671, evm.model.PaChr4.1773, evm.model.PaChr4.19, evm.model.PaChr4.2090, evm.model.PaChr4.2125, evm.model.PaChr4.2151, evm.model.PaChr4.2209, evm.model.PaChr4.2212, evm.model.PaChr4.2277, evm.model.PaChr4.2291, evm.model.PaChr4.2314, evm.model.PaChr4.2358, evm.model.PaChr4.244, evm.model.PaChr4.2467, evm.model.PaChr4.2472, evm.model.PaChr4.255, evm.model.PaChr4.277, evm.model.PaChr4.311, evm.model.PaChr4.381, evm.model.PaChr4.395, evm.model.PaChr4.428, evm.model.PaChr4.47, evm.model.PaChr4.652, evm.model.PaChr4.86, evm.model.PaChr4.978, evm.model.PaChr5.1057, evm.model.PaChr5.1212, evm.model.PaChr5.1410, evm.model.PaChr5.1429, evm.model.PaChr5.1431, evm.model.PaChr5.1482, evm.model.PaChr5.1495, evm.model.PaChr5.1511, evm.model.PaChr5.1512, evm.model.PaChr5.1517, evm.model.PaChr5.1543, evm.model.PaChr5.1617, evm.model.PaChr5.1624, evm.model.PaChr5.1697, evm.model.PaChr5.1875, evm.model.PaChr5.194, evm.model.PaChr5.1941, evm.model.PaChr5.2012, evm.model.PaChr5.2028, evm.model.PaChr5.2032, evm.model.PaChr5.2040, evm.model.PaChr5.2097, evm.model.PaChr5.2119, evm.model.PaChr5.2221, evm.model.PaChr5.2293, evm.model.PaChr5.2300, evm.model.PaChr5.2308, evm.model.PaChr5.2359, evm.model.PaChr5.310, evm.model.PaChr5.323, evm.model.PaChr5.34, evm.model.PaChr5.474, evm.model.PaChr5.495, evm.model.PaChr5.534, evm.model.PaChr5.593, evm.model.PaChr5.623, evm.model.PaChr5.644, evm.model.PaChr5.667, evm.model.PaChr7.1107, evm.model.PaChr7.1200, evm.model.PaChr7.1272, evm.model.PaChr7.1306, evm.model.PaChr7.1658, evm.model.PaChr7.26, evm.model.PaChr7.332, evm.model.PaChr7.513, evm.model.PaChr7.574, evm.model.PaChr7.631, evm.model.PaChr7.636, evm.model.PaChr7.729, evm.model.PaChr7.763, evm.model.PaChr7.769, evm.model.PaChr7.772, evm.model.PaChr7.789, evm.model.PaChr7.866, evm.model.PaChr7.892, evm.model.PaChr7.893, evm.model.PaChr8.1022, evm.model.PaChr8.1040, evm.model.PaChr8.1102, evm.model.PaChr8.1156, evm.model.PaChr8.1172, evm.model.PaChr8.1184, evm.model.PaChr8.1389, evm.model.PaChr8.1401, evm.model.PaChr8.1582, evm.model.PaChr8.1673, evm.model.PaChr8.429, evm.model.PaChr8.436, evm.model.PaChr8.457, evm.model.PaChr8.562, evm.model.PaChr8.671, evm.model.PaChr8.974, evm.model.PaChr9.1055, evm.model.PaChr9.1093, evm.model.PaChr9.1099, evm.model.PaChr9.1153, evm.model.PaChr9.1174, evm.model.PaChr9.1300, evm.model.PaChr9.1313, evm.model.PaChr9.1322, evm.model.PaChr9.1361, evm.model.PaChr9.1384, evm.model.PaChr9.1443, evm.model.PaChr9.1444, evm.model.PaChr9.1494, evm.model.PaChr9.1499, evm.model.PaChr9.1539, evm.model.PaChr9.1547, evm.model.PaChr9.1597, evm.model.PaChr9.163, evm.model.PaChr9.228, evm.model.PaChr9.353, evm.model.PaChr9.474, evm.model.PaChr9.622, evm.model.PaChr9.705, evm.model.PaChr9.77, evm.model.PaChr9.904, evm.model.PaChr9.955</t>
  </si>
  <si>
    <t>188/5071</t>
  </si>
  <si>
    <t>910/42462</t>
  </si>
  <si>
    <t>3.767912078681177e-14</t>
  </si>
  <si>
    <t>1.952155247964718e-10</t>
  </si>
  <si>
    <t>1.902943586206361e-10</t>
  </si>
  <si>
    <t>1.9378371820657294e-10</t>
  </si>
  <si>
    <t>4.8803881199117944e-12</t>
  </si>
  <si>
    <t>evm.model.PaChr1.151, evm.model.PaChr1.1579, evm.model.PaChr1.1613, evm.model.PaChr1.1616, evm.model.PaChr1.1641, evm.model.PaChr1.1783, evm.model.PaChr1.185, evm.model.PaChr1.1949, evm.model.PaChr1.1961, evm.model.PaChr1.1990, evm.model.PaChr1.2003, evm.model.PaChr1.2139, evm.model.PaChr1.2236, evm.model.PaChr1.2253, evm.model.PaChr1.2387, evm.model.PaChr1.2497, evm.model.PaChr1.25, evm.model.PaChr1.2569, evm.model.PaChr1.2582, evm.model.PaChr1.2988, evm.model.PaChr1.342, evm.model.PaChr1.67, evm.model.PaChr1.854, evm.model.PaChr1.873, evm.model.PaChr1.899, evm.model.PaChr1.98, evm.model.PaChr10.1068, evm.model.PaChr10.1076, evm.model.PaChr10.1095, evm.model.PaChr10.1238, evm.model.PaChr14.1031, evm.model.PaChr14.1131, evm.model.PaChr14.1240, evm.model.PaChr14.1278, evm.model.PaChr14.1372, evm.model.PaChr14.1375, evm.model.PaChr14.1387, evm.model.PaChr14.1468, evm.model.PaChr14.1477, evm.model.PaChr14.390, evm.model.PaChr14.850, evm.model.PaChr14.885, evm.model.PaChr14.945, evm.model.PaChr15.1058, evm.model.PaChr15.1078, evm.model.PaChr15.1124, evm.model.PaChr15.1133, evm.model.PaChr15.1376, evm.model.PaChr15.1411, evm.model.PaChr15.1468, evm.model.PaChr15.166, evm.model.PaChr15.288, evm.model.PaChr15.337, evm.model.PaChr15.422, evm.model.PaChr15.61, evm.model.PaChr17.1011, evm.model.PaChr17.1033, evm.model.PaChr17.379, evm.model.PaChr17.425, evm.model.PaChr17.465, evm.model.PaChr17.620, evm.model.PaChr17.623, evm.model.PaChr17.675, evm.model.PaChr17.715, evm.model.PaChr17.797, evm.model.PaChr17.829, evm.model.PaChr17.943, evm.model.PaChr17.976, evm.model.PaChr17.986, evm.model.PaChr17.995, evm.model.PaChr18.1052, evm.model.PaChr18.488, evm.model.PaChr18.706, evm.model.PaChr18.966, evm.model.PaChr22.1082, evm.model.PaChr22.232, evm.model.PaChr22.268, evm.model.PaChr22.39, evm.model.PaChr22.583, evm.model.PaChr22.855, evm.model.PaChr22.865, evm.model.PaChr22.970, evm.model.PaChr4.1040, evm.model.PaChr4.1101, evm.model.PaChr4.1126, evm.model.PaChr4.1238, evm.model.PaChr4.1439, evm.model.PaChr4.149, evm.model.PaChr4.1671, evm.model.PaChr4.1773, evm.model.PaChr4.19, evm.model.PaChr4.2125, evm.model.PaChr4.2209, evm.model.PaChr4.2277, evm.model.PaChr4.2358, evm.model.PaChr4.244, evm.model.PaChr4.2467, evm.model.PaChr4.2472, evm.model.PaChr4.255, evm.model.PaChr4.277, evm.model.PaChr4.381, evm.model.PaChr4.395, evm.model.PaChr4.428, evm.model.PaChr4.47, evm.model.PaChr4.86, evm.model.PaChr4.978, evm.model.PaChr5.1057, evm.model.PaChr5.1212, evm.model.PaChr5.1410, evm.model.PaChr5.1429, evm.model.PaChr5.1431, evm.model.PaChr5.1482, evm.model.PaChr5.1495, evm.model.PaChr5.1511, evm.model.PaChr5.1517, evm.model.PaChr5.1543, evm.model.PaChr5.1617, evm.model.PaChr5.1624, evm.model.PaChr5.1697, evm.model.PaChr5.1875, evm.model.PaChr5.194, evm.model.PaChr5.1941, evm.model.PaChr5.2012, evm.model.PaChr5.2028, evm.model.PaChr5.2032, evm.model.PaChr5.2040, evm.model.PaChr5.2119, evm.model.PaChr5.2221, evm.model.PaChr5.2293, evm.model.PaChr5.2308, evm.model.PaChr5.2359, evm.model.PaChr5.310, evm.model.PaChr5.323, evm.model.PaChr5.474, evm.model.PaChr5.495, evm.model.PaChr5.593, evm.model.PaChr5.644, evm.model.PaChr5.667, evm.model.PaChr7.1107, evm.model.PaChr7.1200, evm.model.PaChr7.1272, evm.model.PaChr7.1306, evm.model.PaChr7.1658, evm.model.PaChr7.26, evm.model.PaChr7.332, evm.model.PaChr7.513, evm.model.PaChr7.574, evm.model.PaChr7.631, evm.model.PaChr7.636, evm.model.PaChr7.729, evm.model.PaChr7.763, evm.model.PaChr7.772, evm.model.PaChr7.789, evm.model.PaChr7.866, evm.model.PaChr7.893, evm.model.PaChr8.1040, evm.model.PaChr8.1156, evm.model.PaChr8.1172, evm.model.PaChr8.1184, evm.model.PaChr8.1389, evm.model.PaChr8.1401, evm.model.PaChr8.1582, evm.model.PaChr8.1673, evm.model.PaChr8.429, evm.model.PaChr8.436, evm.model.PaChr8.457, evm.model.PaChr8.562, evm.model.PaChr8.671, evm.model.PaChr8.974, evm.model.PaChr9.1093, evm.model.PaChr9.1153, evm.model.PaChr9.1174, evm.model.PaChr9.1300, evm.model.PaChr9.1313, evm.model.PaChr9.1322, evm.model.PaChr9.1443, evm.model.PaChr9.1494, evm.model.PaChr9.1499, evm.model.PaChr9.1539, evm.model.PaChr9.1547, evm.model.PaChr9.1597, evm.model.PaChr9.163, evm.model.PaChr9.353, evm.model.PaChr9.474, evm.model.PaChr9.705, evm.model.PaChr9.77, evm.model.PaChr9.904, evm.model.PaChr9.955</t>
  </si>
  <si>
    <t>254/5071</t>
  </si>
  <si>
    <t>1346/42462</t>
  </si>
  <si>
    <t>9.97336387879487e-14</t>
  </si>
  <si>
    <t>5.167199825603622e-10</t>
  </si>
  <si>
    <t>5.036940467224948e-10</t>
  </si>
  <si>
    <t>5.127306370088443e-10</t>
  </si>
  <si>
    <t>1.2602926403911275e-11</t>
  </si>
  <si>
    <t>evm.model.PaChr1.1258, evm.model.PaChr1.1358, evm.model.PaChr1.136, evm.model.PaChr1.1440, evm.model.PaChr1.1446, evm.model.PaChr1.1482, evm.model.PaChr1.1535, evm.model.PaChr1.159, evm.model.PaChr1.163, evm.model.PaChr1.1648, evm.model.PaChr1.165, evm.model.PaChr1.1727, evm.model.PaChr1.1759, evm.model.PaChr1.1797, evm.model.PaChr1.1879, evm.model.PaChr1.1937, evm.model.PaChr1.1943, evm.model.PaChr1.1947, evm.model.PaChr1.1978, evm.model.PaChr1.2025, evm.model.PaChr1.2101, evm.model.PaChr1.2133, evm.model.PaChr1.2222, evm.model.PaChr1.2266, evm.model.PaChr1.2279, evm.model.PaChr1.2291, evm.model.PaChr1.2328, evm.model.PaChr1.2331, evm.model.PaChr1.2510, evm.model.PaChr1.2516, evm.model.PaChr1.2519, evm.model.PaChr1.254, evm.model.PaChr1.2568, evm.model.PaChr1.2712, evm.model.PaChr1.280, evm.model.PaChr1.2874, evm.model.PaChr1.321, evm.model.PaChr1.372, evm.model.PaChr1.807, evm.model.PaChr1.817, evm.model.PaChr1.86, evm.model.PaChr1.899, evm.model.PaChr1.95, evm.model.PaChr10.1005, evm.model.PaChr10.1033, evm.model.PaChr10.1066, evm.model.PaChr10.1071, evm.model.PaChr10.1116, evm.model.PaChr10.1130, evm.model.PaChr10.1165, evm.model.PaChr10.1214, evm.model.PaChr10.1233, evm.model.PaChr10.1235, evm.model.PaChr10.924, evm.model.PaChr14.1063, evm.model.PaChr14.1106, evm.model.PaChr14.1114, evm.model.PaChr14.1166, evm.model.PaChr14.1332, evm.model.PaChr14.1335, evm.model.PaChr14.1437, evm.model.PaChr14.389, evm.model.PaChr14.447, evm.model.PaChr14.808, evm.model.PaChr14.866, evm.model.PaChr14.895, evm.model.PaChr14.906, evm.model.PaChr14.996, evm.model.PaChr15.1078, evm.model.PaChr15.115, evm.model.PaChr15.1155, evm.model.PaChr15.117, evm.model.PaChr15.1174, evm.model.PaChr15.1244, evm.model.PaChr15.1261, evm.model.PaChr15.1265, evm.model.PaChr15.1280, evm.model.PaChr15.1376, evm.model.PaChr15.1382, evm.model.PaChr15.1420, evm.model.PaChr15.1430, evm.model.PaChr15.1462, evm.model.PaChr15.214, evm.model.PaChr15.238, evm.model.PaChr15.43, evm.model.PaChr15.563, evm.model.PaChr15.754, evm.model.PaChr17.1114, evm.model.PaChr17.367, evm.model.PaChr17.391, evm.model.PaChr17.438, evm.model.PaChr17.483, evm.model.PaChr17.662, evm.model.PaChr17.688, evm.model.PaChr17.744, evm.model.PaChr17.857, evm.model.PaChr17.858, evm.model.PaChr17.985, evm.model.PaChr18.1075, evm.model.PaChr18.427, evm.model.PaChr18.607, evm.model.PaChr18.697, evm.model.PaChr18.891, evm.model.PaChr18.898, evm.model.PaChr18.954, evm.model.PaChr18.993, evm.model.PaChr22.1036, evm.model.PaChr22.1065, evm.model.PaChr22.1069, evm.model.PaChr22.1088, evm.model.PaChr22.127, evm.model.PaChr22.147, evm.model.PaChr22.173, evm.model.PaChr22.179, evm.model.PaChr22.268, evm.model.PaChr22.48, evm.model.PaChr22.506, evm.model.PaChr22.772, evm.model.PaChr22.801, evm.model.PaChr22.837, evm.model.PaChr22.902, evm.model.PaChr22.907, evm.model.PaChr22.919, evm.model.PaChr22.979, evm.model.PaChr4.1007, evm.model.PaChr4.1106, evm.model.PaChr4.1161, evm.model.PaChr4.1182, evm.model.PaChr4.1190, evm.model.PaChr4.1200, evm.model.PaChr4.1238, evm.model.PaChr4.1316, evm.model.PaChr4.133, evm.model.PaChr4.1422, evm.model.PaChr4.1637, evm.model.PaChr4.1658, evm.model.PaChr4.169, evm.model.PaChr4.1881, evm.model.PaChr4.1972, evm.model.PaChr4.198, evm.model.PaChr4.1982, evm.model.PaChr4.2198, evm.model.PaChr4.2201, evm.model.PaChr4.2307, evm.model.PaChr4.2315, evm.model.PaChr4.254, evm.model.PaChr4.319, evm.model.PaChr4.425, evm.model.PaChr4.444, evm.model.PaChr4.637, evm.model.PaChr4.659, evm.model.PaChr4.672, evm.model.PaChr4.73, evm.model.PaChr4.804, evm.model.PaChr4.924, evm.model.PaChr4.978, evm.model.PaChr5.1049, evm.model.PaChr5.1089, evm.model.PaChr5.1093, evm.model.PaChr5.1169, evm.model.PaChr5.1188, evm.model.PaChr5.1197, evm.model.PaChr5.1424, evm.model.PaChr5.1432, evm.model.PaChr5.1453, evm.model.PaChr5.1554, evm.model.PaChr5.1589, evm.model.PaChr5.1664, evm.model.PaChr5.1736, evm.model.PaChr5.1841, evm.model.PaChr5.1926, evm.model.PaChr5.2088, evm.model.PaChr5.2217, evm.model.PaChr5.2223, evm.model.PaChr5.269, evm.model.PaChr5.283, evm.model.PaChr5.336, evm.model.PaChr5.384, evm.model.PaChr5.415, evm.model.PaChr5.60, evm.model.PaChr5.606, evm.model.PaChr5.623, evm.model.PaChr5.629, evm.model.PaChr5.739, evm.model.PaChr5.977, evm.model.PaChr7.1128, evm.model.PaChr7.1146, evm.model.PaChr7.1206, evm.model.PaChr7.1255, evm.model.PaChr7.1265, evm.model.PaChr7.1268, evm.model.PaChr7.1340, evm.model.PaChr7.1410, evm.model.PaChr7.210, evm.model.PaChr7.330, evm.model.PaChr7.34, evm.model.PaChr7.477, evm.model.PaChr7.552, evm.model.PaChr7.664, evm.model.PaChr7.724, evm.model.PaChr7.733, evm.model.PaChr7.764, evm.model.PaChr7.766, evm.model.PaChr7.831, evm.model.PaChr7.860, evm.model.PaChr7.869, evm.model.PaChr7.917, evm.model.PaChr7.991, evm.model.PaChr8.1013, evm.model.PaChr8.1022, evm.model.PaChr8.1264, evm.model.PaChr8.1268, evm.model.PaChr8.1271, evm.model.PaChr8.1279, evm.model.PaChr8.1313, evm.model.PaChr8.1316, evm.model.PaChr8.1353, evm.model.PaChr8.1375, evm.model.PaChr8.1431, evm.model.PaChr8.1503, evm.model.PaChr8.347, evm.model.PaChr8.589, evm.model.PaChr8.728, evm.model.PaChr8.746, evm.model.PaChr9.1059, evm.model.PaChr9.1074, evm.model.PaChr9.1075, evm.model.PaChr9.112, evm.model.PaChr9.1131, evm.model.PaChr9.1142, evm.model.PaChr9.1223, evm.model.PaChr9.1288, evm.model.PaChr9.1302, evm.model.PaChr9.1330, evm.model.PaChr9.1335, evm.model.PaChr9.1361, evm.model.PaChr9.1415, evm.model.PaChr9.1572, evm.model.PaChr9.160, evm.model.PaChr9.1606, evm.model.PaChr9.1608, evm.model.PaChr9.1648, evm.model.PaChr9.209, evm.model.PaChr9.332, evm.model.PaChr9.415, evm.model.PaChr9.420, evm.model.PaChr9.423, evm.model.PaChr9.462, evm.model.PaChr9.581, evm.model.PaChr9.603, evm.model.PaChr9.735, evm.model.PaChr9.931, evm.model.PaChr9.941, evm.model.PaChr9.948</t>
  </si>
  <si>
    <t>264/5071</t>
  </si>
  <si>
    <t>1413/42462</t>
  </si>
  <si>
    <t>1.0532179001019189e-13</t>
  </si>
  <si>
    <t>5.456721940428042e-10</t>
  </si>
  <si>
    <t>5.319164051668058e-10</t>
  </si>
  <si>
    <t>5.413540006523863e-10</t>
  </si>
  <si>
    <t>1.2992195096257241e-11</t>
  </si>
  <si>
    <t>evm.model.PaChr1.100, evm.model.PaChr1.1340, evm.model.PaChr1.1608, evm.model.PaChr1.163, evm.model.PaChr1.1820, evm.model.PaChr1.1891, evm.model.PaChr1.1920, evm.model.PaChr1.194, evm.model.PaChr1.1949, evm.model.PaChr1.1974, evm.model.PaChr1.2000, evm.model.PaChr1.2021, evm.model.PaChr1.2043, evm.model.PaChr1.2086, evm.model.PaChr1.2152, evm.model.PaChr1.2249, evm.model.PaChr1.2289, evm.model.PaChr1.2290, evm.model.PaChr1.2297, evm.model.PaChr1.244, evm.model.PaChr1.2447, evm.model.PaChr1.2485, evm.model.PaChr1.2490, evm.model.PaChr1.2526, evm.model.PaChr1.2589, evm.model.PaChr1.2783, evm.model.PaChr1.284, evm.model.PaChr1.53, evm.model.PaChr1.845, evm.model.PaChr1.87, evm.model.PaChr1.899, evm.model.PaChr1.98, evm.model.PaChr10.1055, evm.model.PaChr10.1087, evm.model.PaChr10.1132, evm.model.PaChr10.1149, evm.model.PaChr10.1192, evm.model.PaChr10.1214, evm.model.PaChr10.1277, evm.model.PaChr10.146, evm.model.PaChr10.727, evm.model.PaChr10.953, evm.model.PaChr14.1009, evm.model.PaChr14.1214, evm.model.PaChr14.1327, evm.model.PaChr14.1375, evm.model.PaChr14.1437, evm.model.PaChr14.354, evm.model.PaChr14.422, evm.model.PaChr14.45, evm.model.PaChr14.492, evm.model.PaChr14.794, evm.model.PaChr14.864, evm.model.PaChr14.885, evm.model.PaChr14.891, evm.model.PaChr15.1135, evm.model.PaChr15.115, evm.model.PaChr15.1156, evm.model.PaChr15.1159, evm.model.PaChr15.117, evm.model.PaChr15.1195, evm.model.PaChr15.123, evm.model.PaChr15.1243, evm.model.PaChr15.1415, evm.model.PaChr15.1425, evm.model.PaChr15.1482, evm.model.PaChr15.1492, evm.model.PaChr15.166, evm.model.PaChr15.260, evm.model.PaChr15.429, evm.model.PaChr15.767, evm.model.PaChr17.1009, evm.model.PaChr17.1114, evm.model.PaChr17.287, evm.model.PaChr17.384, evm.model.PaChr17.425, evm.model.PaChr17.478, evm.model.PaChr17.515, evm.model.PaChr17.530, evm.model.PaChr17.579, evm.model.PaChr17.775, evm.model.PaChr17.783, evm.model.PaChr17.831, evm.model.PaChr17.874, evm.model.PaChr17.950, evm.model.PaChr17.976, evm.model.PaChr17.993, evm.model.PaChr18.1031, evm.model.PaChr18.1044, evm.model.PaChr18.1052, evm.model.PaChr18.1075, evm.model.PaChr18.444, evm.model.PaChr18.455, evm.model.PaChr18.514, evm.model.PaChr18.573, evm.model.PaChr18.634, evm.model.PaChr18.714, evm.model.PaChr18.910, evm.model.PaChr18.947, evm.model.PaChr18.991, evm.model.PaChr22.1036, evm.model.PaChr22.1072, evm.model.PaChr22.1133, evm.model.PaChr22.114, evm.model.PaChr22.166, evm.model.PaChr22.232, evm.model.PaChr22.312, evm.model.PaChr22.41, evm.model.PaChr22.44, evm.model.PaChr22.632, evm.model.PaChr22.64, evm.model.PaChr22.784, evm.model.PaChr22.844, evm.model.PaChr22.867, evm.model.PaChr22.885, evm.model.PaChr22.921, evm.model.PaChr22.948, evm.model.PaChr4.1014, evm.model.PaChr4.1114, evm.model.PaChr4.1192, evm.model.PaChr4.1206, evm.model.PaChr4.1268, evm.model.PaChr4.1327, evm.model.PaChr4.1370, evm.model.PaChr4.1399, evm.model.PaChr4.1420, evm.model.PaChr4.1435, evm.model.PaChr4.157, evm.model.PaChr4.160, evm.model.PaChr4.1655, evm.model.PaChr4.1726, evm.model.PaChr4.1761, evm.model.PaChr4.1765, evm.model.PaChr4.185, evm.model.PaChr4.19, evm.model.PaChr4.1955, evm.model.PaChr4.197, evm.model.PaChr4.1972, evm.model.PaChr4.1985, evm.model.PaChr4.2075, evm.model.PaChr4.2119, evm.model.PaChr4.2198, evm.model.PaChr4.2201, evm.model.PaChr4.2202, evm.model.PaChr4.2204, evm.model.PaChr4.2209, evm.model.PaChr4.2277, evm.model.PaChr4.2332, evm.model.PaChr4.255, evm.model.PaChr4.27, evm.model.PaChr4.31, evm.model.PaChr4.377, evm.model.PaChr4.441, evm.model.PaChr4.446, evm.model.PaChr4.49, evm.model.PaChr4.687, evm.model.PaChr4.78, evm.model.PaChr4.950, evm.model.PaChr5.1052, evm.model.PaChr5.1108, evm.model.PaChr5.1149, evm.model.PaChr5.1400, evm.model.PaChr5.1511, evm.model.PaChr5.1526, evm.model.PaChr5.1556, evm.model.PaChr5.1564, evm.model.PaChr5.1577, evm.model.PaChr5.1602, evm.model.PaChr5.1605, evm.model.PaChr5.1629, evm.model.PaChr5.1641, evm.model.PaChr5.1729, evm.model.PaChr5.1816, evm.model.PaChr5.1819, evm.model.PaChr5.1875, evm.model.PaChr5.1905, evm.model.PaChr5.1975, evm.model.PaChr5.2051, evm.model.PaChr5.2060, evm.model.PaChr5.2077, evm.model.PaChr5.2107, evm.model.PaChr5.2119, evm.model.PaChr5.2166, evm.model.PaChr5.2349, evm.model.PaChr5.357, evm.model.PaChr5.373, evm.model.PaChr5.415, evm.model.PaChr5.572, evm.model.PaChr5.614, evm.model.PaChr5.623, evm.model.PaChr5.665, evm.model.PaChr5.667, evm.model.PaChr5.757, evm.model.PaChr5.959, evm.model.PaChr7.1264, evm.model.PaChr7.1311, evm.model.PaChr7.1379, evm.model.PaChr7.1443, evm.model.PaChr7.1658, evm.model.PaChr7.26, evm.model.PaChr7.262, evm.model.PaChr7.278, evm.model.PaChr7.295, evm.model.PaChr7.303, evm.model.PaChr7.33, evm.model.PaChr7.342, evm.model.PaChr7.353, evm.model.PaChr7.43, evm.model.PaChr7.450, evm.model.PaChr7.491, evm.model.PaChr7.621, evm.model.PaChr7.628, evm.model.PaChr7.649, evm.model.PaChr7.690, evm.model.PaChr7.709, evm.model.PaChr7.733, evm.model.PaChr7.772, evm.model.PaChr7.960, evm.model.PaChr7.989, evm.model.PaChr8.1022, evm.model.PaChr8.1075, evm.model.PaChr8.1172, evm.model.PaChr8.1216, evm.model.PaChr8.1264, evm.model.PaChr8.1282, evm.model.PaChr8.1289, evm.model.PaChr8.1293, evm.model.PaChr8.1346, evm.model.PaChr8.1426, evm.model.PaChr8.1663, evm.model.PaChr8.1681, evm.model.PaChr8.1688, evm.model.PaChr8.363, evm.model.PaChr8.367, evm.model.PaChr8.41, evm.model.PaChr8.467, evm.model.PaChr8.477, evm.model.PaChr8.533, evm.model.PaChr8.629, evm.model.PaChr8.671, evm.model.PaChr8.732, evm.model.PaChr8.850, evm.model.PaChr8.855, evm.model.PaChr8.974, evm.model.PaChr9.1107, evm.model.PaChr9.1109, evm.model.PaChr9.1146, evm.model.PaChr9.1281, evm.model.PaChr9.1291, evm.model.PaChr9.1322, evm.model.PaChr9.1337, evm.model.PaChr9.1384, evm.model.PaChr9.1489, evm.model.PaChr9.397, evm.model.PaChr9.418, evm.model.PaChr9.435, evm.model.PaChr9.535, evm.model.PaChr9.680, evm.model.PaChr9.734, evm.model.PaChr9.889, evm.model.PaChr9.958, evm.model.PaChr9.961, evm.model.PaChr9.972, evm.model.PaChr9.994</t>
  </si>
  <si>
    <t>820/5071</t>
  </si>
  <si>
    <t>5440/42462</t>
  </si>
  <si>
    <t>1.3519292008670178e-13</t>
  </si>
  <si>
    <t>7.00434518969202e-10</t>
  </si>
  <si>
    <t>6.8277734407631e-10</t>
  </si>
  <si>
    <t>6.947564163255604e-10</t>
  </si>
  <si>
    <t>1.628917485974888e-11</t>
  </si>
  <si>
    <t>evm.model.PaChr1.105, evm.model.PaChr1.106, evm.model.PaChr1.115, evm.model.PaChr1.119, evm.model.PaChr1.120, evm.model.PaChr1.1248, evm.model.PaChr1.1288, evm.model.PaChr1.142, evm.model.PaChr1.1439, evm.model.PaChr1.1442, evm.model.PaChr1.1449, evm.model.PaChr1.1501, evm.model.PaChr1.1506, evm.model.PaChr1.1550, evm.model.PaChr1.1579, evm.model.PaChr1.1587, evm.model.PaChr1.1588, evm.model.PaChr1.1610, evm.model.PaChr1.1612, evm.model.PaChr1.1613, evm.model.PaChr1.163, evm.model.PaChr1.1647, evm.model.PaChr1.1659, evm.model.PaChr1.1662, evm.model.PaChr1.1682, evm.model.PaChr1.1688, evm.model.PaChr1.1712, evm.model.PaChr1.1721, evm.model.PaChr1.1782, evm.model.PaChr1.181, evm.model.PaChr1.182, evm.model.PaChr1.1834, evm.model.PaChr1.1877, evm.model.PaChr1.1879, evm.model.PaChr1.19, evm.model.PaChr1.1907, evm.model.PaChr1.1928, evm.model.PaChr1.1940, evm.model.PaChr1.1968, evm.model.PaChr1.1972, evm.model.PaChr1.1990, evm.model.PaChr1.1996, evm.model.PaChr1.1997, evm.model.PaChr1.2021, evm.model.PaChr1.2059, evm.model.PaChr1.2129, evm.model.PaChr1.2139, evm.model.PaChr1.2148, evm.model.PaChr1.215, evm.model.PaChr1.2164, evm.model.PaChr1.2200, evm.model.PaChr1.2203, evm.model.PaChr1.2237, evm.model.PaChr1.2249, evm.model.PaChr1.2253, evm.model.PaChr1.226, evm.model.PaChr1.2264, evm.model.PaChr1.2266, evm.model.PaChr1.2285, evm.model.PaChr1.2289, evm.model.PaChr1.23, evm.model.PaChr1.2305, evm.model.PaChr1.2308, evm.model.PaChr1.2360, evm.model.PaChr1.2366, evm.model.PaChr1.2377, evm.model.PaChr1.240, evm.model.PaChr1.2404, evm.model.PaChr1.2407, evm.model.PaChr1.2438, evm.model.PaChr1.2443, evm.model.PaChr1.246, evm.model.PaChr1.2463, evm.model.PaChr1.2476, evm.model.PaChr1.2477, evm.model.PaChr1.2487, evm.model.PaChr1.2493, evm.model.PaChr1.25, evm.model.PaChr1.2531, evm.model.PaChr1.254, evm.model.PaChr1.2568, evm.model.PaChr1.2571, evm.model.PaChr1.2581, evm.model.PaChr1.2588, evm.model.PaChr1.2589, evm.model.PaChr1.2600, evm.model.PaChr1.2610, evm.model.PaChr1.268, evm.model.PaChr1.2727, evm.model.PaChr1.2736, evm.model.PaChr1.2755, evm.model.PaChr1.2759, evm.model.PaChr1.278, evm.model.PaChr1.2874, evm.model.PaChr1.2973, evm.model.PaChr1.2974, evm.model.PaChr1.2985, evm.model.PaChr1.32, evm.model.PaChr1.326, evm.model.PaChr1.342, evm.model.PaChr1.35, evm.model.PaChr1.372, evm.model.PaChr1.41, evm.model.PaChr1.56, evm.model.PaChr1.793, evm.model.PaChr1.807, evm.model.PaChr1.809, evm.model.PaChr1.828, evm.model.PaChr1.829, evm.model.PaChr1.844, evm.model.PaChr1.847, evm.model.PaChr1.853, evm.model.PaChr1.87, evm.model.PaChr1.873, evm.model.PaChr1.881, evm.model.PaChr1.926, evm.model.PaChr1.994, evm.model.PaChr10.1007, evm.model.PaChr10.1008, evm.model.PaChr10.1033, evm.model.PaChr10.1054, evm.model.PaChr10.1066, evm.model.PaChr10.1068, evm.model.PaChr10.1081, evm.model.PaChr10.1089, evm.model.PaChr10.1090, evm.model.PaChr10.1092, evm.model.PaChr10.1111, evm.model.PaChr10.1115, evm.model.PaChr10.1128, evm.model.PaChr10.1135, evm.model.PaChr10.1137, evm.model.PaChr10.1143, evm.model.PaChr10.1149, evm.model.PaChr10.1154, evm.model.PaChr10.1167, evm.model.PaChr10.1190, evm.model.PaChr10.1191, evm.model.PaChr10.1203, evm.model.PaChr10.1224, evm.model.PaChr10.1228, evm.model.PaChr10.1253, evm.model.PaChr10.1277, evm.model.PaChr10.215, evm.model.PaChr10.58, evm.model.PaChr10.59, evm.model.PaChr10.61, evm.model.PaChr10.836, evm.model.PaChr10.854, evm.model.PaChr10.863, evm.model.PaChr10.910, evm.model.PaChr10.924, evm.model.PaChr14.1031, evm.model.PaChr14.1035, evm.model.PaChr14.1040, evm.model.PaChr14.1058, evm.model.PaChr14.1066, evm.model.PaChr14.1088, evm.model.PaChr14.1092, evm.model.PaChr14.1102, evm.model.PaChr14.1104, evm.model.PaChr14.1165, evm.model.PaChr14.1173, evm.model.PaChr14.1174, evm.model.PaChr14.1184, evm.model.PaChr14.1208, evm.model.PaChr14.1214, evm.model.PaChr14.1245, evm.model.PaChr14.1282, evm.model.PaChr14.1289, evm.model.PaChr14.1293, evm.model.PaChr14.1299, evm.model.PaChr14.1315, evm.model.PaChr14.1321, evm.model.PaChr14.1377, evm.model.PaChr14.1458, evm.model.PaChr14.1478, evm.model.PaChr14.360, evm.model.PaChr14.390, evm.model.PaChr14.44, evm.model.PaChr14.462, evm.model.PaChr14.509, evm.model.PaChr14.519, evm.model.PaChr14.525, evm.model.PaChr14.830, evm.model.PaChr14.845, evm.model.PaChr14.873, evm.model.PaChr14.875, evm.model.PaChr14.877, evm.model.PaChr14.897, evm.model.PaChr14.906, evm.model.PaChr14.938, evm.model.PaChr14.967, evm.model.PaChr14.972, evm.model.PaChr14.976, evm.model.PaChr14.993, evm.model.PaChr15.1035, evm.model.PaChr15.1038, evm.model.PaChr15.1059, evm.model.PaChr15.1077, evm.model.PaChr15.1108, evm.model.PaChr15.1110, evm.model.PaChr15.1133, evm.model.PaChr15.1141, evm.model.PaChr15.1156, evm.model.PaChr15.1162, evm.model.PaChr15.1188, evm.model.PaChr15.1189, evm.model.PaChr15.1198, evm.model.PaChr15.1234, evm.model.PaChr15.1243, evm.model.PaChr15.1247, evm.model.PaChr15.1255, evm.model.PaChr15.1261, evm.model.PaChr15.1347, evm.model.PaChr15.1355, evm.model.PaChr15.1371, evm.model.PaChr15.1382, evm.model.PaChr15.1407, evm.model.PaChr15.1411, evm.model.PaChr15.1428, evm.model.PaChr15.1454, evm.model.PaChr15.1455, evm.model.PaChr15.146, evm.model.PaChr15.1462, evm.model.PaChr15.1464, evm.model.PaChr15.1468, evm.model.PaChr15.1475, evm.model.PaChr15.1493, evm.model.PaChr15.161, evm.model.PaChr15.217, evm.model.PaChr15.222, evm.model.PaChr15.233, evm.model.PaChr15.252, evm.model.PaChr15.254, evm.model.PaChr15.260, evm.model.PaChr15.290, evm.model.PaChr15.376, evm.model.PaChr15.401, evm.model.PaChr15.414, evm.model.PaChr15.422, evm.model.PaChr15.423, evm.model.PaChr15.541, evm.model.PaChr15.55, evm.model.PaChr15.59, evm.model.PaChr17.1017, evm.model.PaChr17.1018, evm.model.PaChr17.1033, evm.model.PaChr17.1139, evm.model.PaChr17.337, evm.model.PaChr17.371, evm.model.PaChr17.401, evm.model.PaChr17.405, evm.model.PaChr17.409, evm.model.PaChr17.465, evm.model.PaChr17.479, evm.model.PaChr17.499, evm.model.PaChr17.502, evm.model.PaChr17.506, evm.model.PaChr17.544, evm.model.PaChr17.547, evm.model.PaChr17.560, evm.model.PaChr17.583, evm.model.PaChr17.599, evm.model.PaChr17.627, evm.model.PaChr17.654, evm.model.PaChr17.687, evm.model.PaChr17.692, evm.model.PaChr17.743, evm.model.PaChr17.751, evm.model.PaChr17.752, evm.model.PaChr17.780, evm.model.PaChr17.783, evm.model.PaChr17.834, evm.model.PaChr17.840, evm.model.PaChr17.846, evm.model.PaChr17.859, evm.model.PaChr17.886, evm.model.PaChr17.900, evm.model.PaChr17.909, evm.model.PaChr17.959, evm.model.PaChr17.964, evm.model.PaChr17.995, evm.model.PaChr18.1044, evm.model.PaChr18.1062, evm.model.PaChr18.1073, evm.model.PaChr18.1076, evm.model.PaChr18.251, evm.model.PaChr18.415, evm.model.PaChr18.486, evm.model.PaChr18.488, evm.model.PaChr18.492, evm.model.PaChr18.538, evm.model.PaChr18.542, evm.model.PaChr18.584, evm.model.PaChr18.586, evm.model.PaChr18.607, evm.model.PaChr18.675, evm.model.PaChr18.681, evm.model.PaChr18.736, evm.model.PaChr18.744, evm.model.PaChr18.814, evm.model.PaChr18.830, evm.model.PaChr18.841, evm.model.PaChr18.874, evm.model.PaChr18.903, evm.model.PaChr18.929, evm.model.PaChr18.930, evm.model.PaChr18.934, evm.model.PaChr18.949, evm.model.PaChr18.958, evm.model.PaChr18.963, evm.model.PaChr18.965, evm.model.PaChr18.967, evm.model.PaChr18.969, evm.model.PaChr18.972, evm.model.PaChr18.980, evm.model.PaChr22.10, evm.model.PaChr22.1005, evm.model.PaChr22.1007, evm.model.PaChr22.1018, evm.model.PaChr22.105, evm.model.PaChr22.1055, evm.model.PaChr22.1060, evm.model.PaChr22.1079, evm.model.PaChr22.1103, evm.model.PaChr22.1105, evm.model.PaChr22.1133, evm.model.PaChr22.120, evm.model.PaChr22.18, evm.model.PaChr22.196, evm.model.PaChr22.224, evm.model.PaChr22.242, evm.model.PaChr22.270, evm.model.PaChr22.346, evm.model.PaChr22.348, evm.model.PaChr22.42, evm.model.PaChr22.43, evm.model.PaChr22.574, evm.model.PaChr22.595, evm.model.PaChr22.600, evm.model.PaChr22.622, evm.model.PaChr22.64, evm.model.PaChr22.764, evm.model.PaChr22.772, evm.model.PaChr22.775, evm.model.PaChr22.776, evm.model.PaChr22.78, evm.model.PaChr22.799, evm.model.PaChr22.802, evm.model.PaChr22.803, evm.model.PaChr22.832, evm.model.PaChr22.851, evm.model.PaChr22.879, evm.model.PaChr22.880, evm.model.PaChr22.886, evm.model.PaChr22.894, evm.model.PaChr22.897, evm.model.PaChr22.900, evm.model.PaChr22.917, evm.model.PaChr22.924, evm.model.PaChr22.927, evm.model.PaChr22.940, evm.model.PaChr22.948, evm.model.PaChr22.952, evm.model.PaChr22.980, evm.model.PaChr4.1044, evm.model.PaChr4.1056, evm.model.PaChr4.1095, evm.model.PaChr4.1097, evm.model.PaChr4.1106, evm.model.PaChr4.1109, evm.model.PaChr4.112, evm.model.PaChr4.114, evm.model.PaChr4.1154, evm.model.PaChr4.1184, evm.model.PaChr4.1188, evm.model.PaChr4.1241, evm.model.PaChr4.1254, evm.model.PaChr4.1267, evm.model.PaChr4.1319, evm.model.PaChr4.1326, evm.model.PaChr4.1327, evm.model.PaChr4.1333, evm.model.PaChr4.1369, evm.model.PaChr4.138, evm.model.PaChr4.1382, evm.model.PaChr4.139, evm.model.PaChr4.1409, evm.model.PaChr4.1421, evm.model.PaChr4.143, evm.model.PaChr4.1439, evm.model.PaChr4.1456, evm.model.PaChr4.148, evm.model.PaChr4.149, evm.model.PaChr4.1499, evm.model.PaChr4.150, evm.model.PaChr4.1510, evm.model.PaChr4.1513, evm.model.PaChr4.153, evm.model.PaChr4.1629, evm.model.PaChr4.1636, evm.model.PaChr4.1650, evm.model.PaChr4.1652, evm.model.PaChr4.1681, evm.model.PaChr4.1726, evm.model.PaChr4.1736, evm.model.PaChr4.1748, evm.model.PaChr4.1860, evm.model.PaChr4.1881, evm.model.PaChr4.190, evm.model.PaChr4.2002, evm.model.PaChr4.2075, evm.model.PaChr4.2090, evm.model.PaChr4.2135, evm.model.PaChr4.2143, evm.model.PaChr4.2213, evm.model.PaChr4.2216, evm.model.PaChr4.223, evm.model.PaChr4.2261, evm.model.PaChr4.2275, evm.model.PaChr4.2303, evm.model.PaChr4.2313, evm.model.PaChr4.2314, evm.model.PaChr4.2320, evm.model.PaChr4.2330, evm.model.PaChr4.2332, evm.model.PaChr4.2337, evm.model.PaChr4.2339, evm.model.PaChr4.2349, evm.model.PaChr4.236, evm.model.PaChr4.2365, evm.model.PaChr4.2384, evm.model.PaChr4.2408, evm.model.PaChr4.2434, evm.model.PaChr4.257, evm.model.PaChr4.281, evm.model.PaChr4.288, evm.model.PaChr4.311, evm.model.PaChr4.319, evm.model.PaChr4.320, evm.model.PaChr4.321, evm.model.PaChr4.332, evm.model.PaChr4.380, evm.model.PaChr4.381, evm.model.PaChr4.385, evm.model.PaChr4.395, evm.model.PaChr4.399, evm.model.PaChr4.403, evm.model.PaChr4.436, evm.model.PaChr4.441, evm.model.PaChr4.54, evm.model.PaChr4.57, evm.model.PaChr4.637, evm.model.PaChr4.751, evm.model.PaChr4.804, evm.model.PaChr4.848, evm.model.PaChr4.85, evm.model.PaChr4.865, evm.model.PaChr4.873, evm.model.PaChr4.897, evm.model.PaChr4.90, evm.model.PaChr4.910, evm.model.PaChr4.924, evm.model.PaChr4.946, evm.model.PaChr4.952, evm.model.PaChr4.954, evm.model.PaChr4.974, evm.model.PaChr4.98, evm.model.PaChr5.1002, evm.model.PaChr5.1043, evm.model.PaChr5.1045, evm.model.PaChr5.1068, evm.model.PaChr5.1073, evm.model.PaChr5.108, evm.model.PaChr5.110, evm.model.PaChr5.1111, evm.model.PaChr5.1144, evm.model.PaChr5.1145, evm.model.PaChr5.1149, evm.model.PaChr5.1181, evm.model.PaChr5.1188, evm.model.PaChr5.1219, evm.model.PaChr5.1263, evm.model.PaChr5.1279, evm.model.PaChr5.1288, evm.model.PaChr5.1290, evm.model.PaChr5.1320, evm.model.PaChr5.1362, evm.model.PaChr5.1395, evm.model.PaChr5.1400, evm.model.PaChr5.1404, evm.model.PaChr5.1417, evm.model.PaChr5.1436, evm.model.PaChr5.1444, evm.model.PaChr5.1445, evm.model.PaChr5.1486, evm.model.PaChr5.1491, evm.model.PaChr5.1498, evm.model.PaChr5.1501, evm.model.PaChr5.1505, evm.model.PaChr5.1517, evm.model.PaChr5.1535, evm.model.PaChr5.1538, evm.model.PaChr5.1548, evm.model.PaChr5.1588, evm.model.PaChr5.1602, evm.model.PaChr5.1608, evm.model.PaChr5.1646, evm.model.PaChr5.1647, evm.model.PaChr5.1679, evm.model.PaChr5.1688, evm.model.PaChr5.1729, evm.model.PaChr5.1731, evm.model.PaChr5.1794, evm.model.PaChr5.1799, evm.model.PaChr5.1825, evm.model.PaChr5.1826, evm.model.PaChr5.1837, evm.model.PaChr5.1880, evm.model.PaChr5.1883, evm.model.PaChr5.1884, evm.model.PaChr5.1900, evm.model.PaChr5.1902, evm.model.PaChr5.191, evm.model.PaChr5.1912, evm.model.PaChr5.1913, evm.model.PaChr5.1929, evm.model.PaChr5.1941, evm.model.PaChr5.1942, evm.model.PaChr5.1944, evm.model.PaChr5.1970, evm.model.PaChr5.1987, evm.model.PaChr5.1994, evm.model.PaChr5.2003, evm.model.PaChr5.2028, evm.model.PaChr5.2031, evm.model.PaChr5.2040, evm.model.PaChr5.2055, evm.model.PaChr5.2071, evm.model.PaChr5.2093, evm.model.PaChr5.2110, evm.model.PaChr5.2124, evm.model.PaChr5.213, evm.model.PaChr5.2150, evm.model.PaChr5.2153, evm.model.PaChr5.2169, evm.model.PaChr5.2186, evm.model.PaChr5.219, evm.model.PaChr5.2190, evm.model.PaChr5.2191, evm.model.PaChr5.2243, evm.model.PaChr5.2291, evm.model.PaChr5.231, evm.model.PaChr5.2315, evm.model.PaChr5.255, evm.model.PaChr5.27, evm.model.PaChr5.272, evm.model.PaChr5.304, evm.model.PaChr5.363, evm.model.PaChr5.364, evm.model.PaChr5.372, evm.model.PaChr5.375, evm.model.PaChr5.378, evm.model.PaChr5.383, evm.model.PaChr5.387, evm.model.PaChr5.390, evm.model.PaChr5.395, evm.model.PaChr5.403, evm.model.PaChr5.417, evm.model.PaChr5.445, evm.model.PaChr5.450, evm.model.PaChr5.475, evm.model.PaChr5.483, evm.model.PaChr5.485, evm.model.PaChr5.495, evm.model.PaChr5.499, evm.model.PaChr5.505, evm.model.PaChr5.507, evm.model.PaChr5.545, evm.model.PaChr5.557, evm.model.PaChr5.561, evm.model.PaChr5.569, evm.model.PaChr5.579, evm.model.PaChr5.623, evm.model.PaChr5.667, evm.model.PaChr5.672, evm.model.PaChr5.679, evm.model.PaChr5.681, evm.model.PaChr5.685, evm.model.PaChr5.726, evm.model.PaChr5.738, evm.model.PaChr5.859, evm.model.PaChr5.87, evm.model.PaChr5.898, evm.model.PaChr5.968, evm.model.PaChr5.983, evm.model.PaChr7.1009, evm.model.PaChr7.1012, evm.model.PaChr7.1036, evm.model.PaChr7.1041, evm.model.PaChr7.1105, evm.model.PaChr7.1146, evm.model.PaChr7.1177, evm.model.PaChr7.1242, evm.model.PaChr7.1272, evm.model.PaChr7.1296, evm.model.PaChr7.1316, evm.model.PaChr7.1329, evm.model.PaChr7.1330, evm.model.PaChr7.1337, evm.model.PaChr7.1402, evm.model.PaChr7.1415, evm.model.PaChr7.1441, evm.model.PaChr7.1482, evm.model.PaChr7.1564, evm.model.PaChr7.1579, evm.model.PaChr7.1642, evm.model.PaChr7.210, evm.model.PaChr7.26, evm.model.PaChr7.282, evm.model.PaChr7.295, evm.model.PaChr7.305, evm.model.PaChr7.325, evm.model.PaChr7.332, evm.model.PaChr7.358, evm.model.PaChr7.359, evm.model.PaChr7.39, evm.model.PaChr7.392, evm.model.PaChr7.412, evm.model.PaChr7.446, evm.model.PaChr7.461, evm.model.PaChr7.472, evm.model.PaChr7.474, evm.model.PaChr7.489, evm.model.PaChr7.491, evm.model.PaChr7.5, evm.model.PaChr7.52, evm.model.PaChr7.535, evm.model.PaChr7.545, evm.model.PaChr7.571, evm.model.PaChr7.576, evm.model.PaChr7.579, evm.model.PaChr7.580, evm.model.PaChr7.606, evm.model.PaChr7.613, evm.model.PaChr7.665, evm.model.PaChr7.697, evm.model.PaChr7.705, evm.model.PaChr7.710, evm.model.PaChr7.715, evm.model.PaChr7.754, evm.model.PaChr7.763, evm.model.PaChr7.781, evm.model.PaChr7.787, evm.model.PaChr7.795, evm.model.PaChr7.822, evm.model.PaChr7.856, evm.model.PaChr7.862, evm.model.PaChr7.885, evm.model.PaChr7.900, evm.model.PaChr7.907, evm.model.PaChr7.910, evm.model.PaChr7.927, evm.model.PaChr7.959, evm.model.PaChr7.968, evm.model.PaChr7.970, evm.model.PaChr7.989, evm.model.PaChr8.1004, evm.model.PaChr8.1022, evm.model.PaChr8.1053, evm.model.PaChr8.1074, evm.model.PaChr8.1095, evm.model.PaChr8.1151, evm.model.PaChr8.1156, evm.model.PaChr8.1167, evm.model.PaChr8.1170, evm.model.PaChr8.1175, evm.model.PaChr8.1182, evm.model.PaChr8.1208, evm.model.PaChr8.1217, evm.model.PaChr8.1260, evm.model.PaChr8.1271, evm.model.PaChr8.1298, evm.model.PaChr8.1308, evm.model.PaChr8.1320, evm.model.PaChr8.1325, evm.model.PaChr8.1343, evm.model.PaChr8.1403, evm.model.PaChr8.1497, evm.model.PaChr8.1556, evm.model.PaChr8.1585, evm.model.PaChr8.1675, evm.model.PaChr8.338, evm.model.PaChr8.339, evm.model.PaChr8.356, evm.model.PaChr8.378, evm.model.PaChr8.382, evm.model.PaChr8.41, evm.model.PaChr8.414, evm.model.PaChr8.418, evm.model.PaChr8.428, evm.model.PaChr8.436, evm.model.PaChr8.437, evm.model.PaChr8.457, evm.model.PaChr8.473, evm.model.PaChr8.482, evm.model.PaChr8.485, evm.model.PaChr8.513, evm.model.PaChr8.531, evm.model.PaChr8.537, evm.model.PaChr8.539, evm.model.PaChr8.542, evm.model.PaChr8.545, evm.model.PaChr8.560, evm.model.PaChr8.561, evm.model.PaChr8.562, evm.model.PaChr8.585, evm.model.PaChr8.609, evm.model.PaChr8.619, evm.model.PaChr8.632, evm.model.PaChr8.655, evm.model.PaChr8.659, evm.model.PaChr8.665, evm.model.PaChr8.722, evm.model.PaChr8.730, evm.model.PaChr8.732, evm.model.PaChr8.79, evm.model.PaChr8.825, evm.model.PaChr8.842, evm.model.PaChr8.845, evm.model.PaChr8.952, evm.model.PaChr8.954, evm.model.PaChr8.955, evm.model.PaChr8.966, evm.model.PaChr8.974, evm.model.PaChr9.1016, evm.model.PaChr9.1019, evm.model.PaChr9.1044, evm.model.PaChr9.1052, evm.model.PaChr9.1093, evm.model.PaChr9.1094, evm.model.PaChr9.1099, evm.model.PaChr9.1109, evm.model.PaChr9.1110, evm.model.PaChr9.1111, evm.model.PaChr9.112, evm.model.PaChr9.1122, evm.model.PaChr9.1131, evm.model.PaChr9.1132, evm.model.PaChr9.1146, evm.model.PaChr9.1147, evm.model.PaChr9.1184, evm.model.PaChr9.1187, evm.model.PaChr9.1208, evm.model.PaChr9.1291, evm.model.PaChr9.1300, evm.model.PaChr9.1302, evm.model.PaChr9.1306, evm.model.PaChr9.1328, evm.model.PaChr9.1348, evm.model.PaChr9.1361, evm.model.PaChr9.1435, evm.model.PaChr9.1438, evm.model.PaChr9.1444, evm.model.PaChr9.146, evm.model.PaChr9.1466, evm.model.PaChr9.1468, evm.model.PaChr9.148, evm.model.PaChr9.1493, evm.model.PaChr9.1494, evm.model.PaChr9.1535, evm.model.PaChr9.1542, evm.model.PaChr9.1547, evm.model.PaChr9.1549, evm.model.PaChr9.1574, evm.model.PaChr9.1601, evm.model.PaChr9.1604, evm.model.PaChr9.1607, evm.model.PaChr9.1610, evm.model.PaChr9.163, evm.model.PaChr9.1642, evm.model.PaChr9.1649, evm.model.PaChr9.209, evm.model.PaChr9.227, evm.model.PaChr9.273, evm.model.PaChr9.321, evm.model.PaChr9.332, evm.model.PaChr9.340, evm.model.PaChr9.357, evm.model.PaChr9.375, evm.model.PaChr9.386, evm.model.PaChr9.418, evm.model.PaChr9.440, evm.model.PaChr9.451, evm.model.PaChr9.455, evm.model.PaChr9.507, evm.model.PaChr9.513, evm.model.PaChr9.581, evm.model.PaChr9.600, evm.model.PaChr9.62, evm.model.PaChr9.622, evm.model.PaChr9.66, evm.model.PaChr9.682, evm.model.PaChr9.704, evm.model.PaChr9.705, evm.model.PaChr9.709, evm.model.PaChr9.710, evm.model.PaChr9.73, evm.model.PaChr9.735, evm.model.PaChr9.78, evm.model.PaChr9.889, evm.model.PaChr9.89, evm.model.PaChr9.891, evm.model.PaChr9.898, evm.model.PaChr9.902, evm.model.PaChr9.959, evm.model.PaChr9.976, evm.model.PaChr9.978, evm.model.PaChr9.998</t>
  </si>
  <si>
    <t>221/5071</t>
  </si>
  <si>
    <t>1143/42462</t>
  </si>
  <si>
    <t>3.5881825338559873e-13</t>
  </si>
  <si>
    <t>1.859037370790787e-09</t>
  </si>
  <si>
    <t>1.812173107109462e-09</t>
  </si>
  <si>
    <t>1.8432493676418207e-09</t>
  </si>
  <si>
    <t>4.13119415731286e-11</t>
  </si>
  <si>
    <t>evm.model.PaChr1.1258, evm.model.PaChr1.1358, evm.model.PaChr1.136, evm.model.PaChr1.1440, evm.model.PaChr1.1446, evm.model.PaChr1.1482, evm.model.PaChr1.1535, evm.model.PaChr1.159, evm.model.PaChr1.163, evm.model.PaChr1.165, evm.model.PaChr1.1759, evm.model.PaChr1.1797, evm.model.PaChr1.1879, evm.model.PaChr1.1947, evm.model.PaChr1.1978, evm.model.PaChr1.2025, evm.model.PaChr1.2101, evm.model.PaChr1.2133, evm.model.PaChr1.2222, evm.model.PaChr1.2266, evm.model.PaChr1.2279, evm.model.PaChr1.2291, evm.model.PaChr1.2328, evm.model.PaChr1.2331, evm.model.PaChr1.2510, evm.model.PaChr1.2516, evm.model.PaChr1.254, evm.model.PaChr1.2712, evm.model.PaChr1.280, evm.model.PaChr1.2874, evm.model.PaChr1.321, evm.model.PaChr1.372, evm.model.PaChr1.807, evm.model.PaChr1.817, evm.model.PaChr1.86, evm.model.PaChr1.899, evm.model.PaChr10.1005, evm.model.PaChr10.1033, evm.model.PaChr10.1066, evm.model.PaChr10.1071, evm.model.PaChr10.1116, evm.model.PaChr10.1130, evm.model.PaChr10.1165, evm.model.PaChr10.1214, evm.model.PaChr10.1233, evm.model.PaChr10.1235, evm.model.PaChr10.924, evm.model.PaChr14.1063, evm.model.PaChr14.1106, evm.model.PaChr14.1114, evm.model.PaChr14.1166, evm.model.PaChr14.1332, evm.model.PaChr14.389, evm.model.PaChr14.447, evm.model.PaChr14.808, evm.model.PaChr14.866, evm.model.PaChr14.906, evm.model.PaChr14.996, evm.model.PaChr15.1078, evm.model.PaChr15.115, evm.model.PaChr15.1155, evm.model.PaChr15.117, evm.model.PaChr15.1174, evm.model.PaChr15.1244, evm.model.PaChr15.1261, evm.model.PaChr15.1265, evm.model.PaChr15.1280, evm.model.PaChr15.1376, evm.model.PaChr15.1382, evm.model.PaChr15.1420, evm.model.PaChr15.1430, evm.model.PaChr15.1462, evm.model.PaChr15.214, evm.model.PaChr15.238, evm.model.PaChr15.43, evm.model.PaChr15.563, evm.model.PaChr15.754, evm.model.PaChr17.391, evm.model.PaChr17.438, evm.model.PaChr17.483, evm.model.PaChr17.662, evm.model.PaChr17.688, evm.model.PaChr17.744, evm.model.PaChr17.858, evm.model.PaChr17.985, evm.model.PaChr18.1075, evm.model.PaChr18.427, evm.model.PaChr18.607, evm.model.PaChr18.697, evm.model.PaChr18.891, evm.model.PaChr18.954, evm.model.PaChr18.993, evm.model.PaChr22.1036, evm.model.PaChr22.1065, evm.model.PaChr22.1069, evm.model.PaChr22.1088, evm.model.PaChr22.127, evm.model.PaChr22.147, evm.model.PaChr22.179, evm.model.PaChr22.268, evm.model.PaChr22.48, evm.model.PaChr22.506, evm.model.PaChr22.772, evm.model.PaChr22.801, evm.model.PaChr22.837, evm.model.PaChr22.902, evm.model.PaChr22.907, evm.model.PaChr22.919, evm.model.PaChr22.979, evm.model.PaChr4.1007, evm.model.PaChr4.1106, evm.model.PaChr4.1161, evm.model.PaChr4.1182, evm.model.PaChr4.1190, evm.model.PaChr4.1200, evm.model.PaChr4.1238, evm.model.PaChr4.1316, evm.model.PaChr4.133, evm.model.PaChr4.1422, evm.model.PaChr4.1637, evm.model.PaChr4.169, evm.model.PaChr4.1881, evm.model.PaChr4.1972, evm.model.PaChr4.198, evm.model.PaChr4.2198, evm.model.PaChr4.2201, evm.model.PaChr4.2307, evm.model.PaChr4.2315, evm.model.PaChr4.254, evm.model.PaChr4.319, evm.model.PaChr4.425, evm.model.PaChr4.444, evm.model.PaChr4.73, evm.model.PaChr4.804, evm.model.PaChr4.924, evm.model.PaChr4.978, evm.model.PaChr5.1049, evm.model.PaChr5.1089, evm.model.PaChr5.1093, evm.model.PaChr5.1188, evm.model.PaChr5.1197, evm.model.PaChr5.1424, evm.model.PaChr5.1432, evm.model.PaChr5.1453, evm.model.PaChr5.1589, evm.model.PaChr5.1664, evm.model.PaChr5.1736, evm.model.PaChr5.1841, evm.model.PaChr5.2088, evm.model.PaChr5.2217, evm.model.PaChr5.2223, evm.model.PaChr5.269, evm.model.PaChr5.283, evm.model.PaChr5.336, evm.model.PaChr5.384, evm.model.PaChr5.415, evm.model.PaChr5.60, evm.model.PaChr5.606, evm.model.PaChr5.623, evm.model.PaChr5.629, evm.model.PaChr5.739, evm.model.PaChr5.977, evm.model.PaChr7.1128, evm.model.PaChr7.1146, evm.model.PaChr7.1206, evm.model.PaChr7.1255, evm.model.PaChr7.1265, evm.model.PaChr7.1268, evm.model.PaChr7.1340, evm.model.PaChr7.1410, evm.model.PaChr7.210, evm.model.PaChr7.330, evm.model.PaChr7.34, evm.model.PaChr7.477, evm.model.PaChr7.552, evm.model.PaChr7.664, evm.model.PaChr7.733, evm.model.PaChr7.766, evm.model.PaChr7.831, evm.model.PaChr7.860, evm.model.PaChr7.869, evm.model.PaChr7.917, evm.model.PaChr7.991, evm.model.PaChr8.1013, evm.model.PaChr8.1022, evm.model.PaChr8.1264, evm.model.PaChr8.1268, evm.model.PaChr8.1271, evm.model.PaChr8.1313, evm.model.PaChr8.1316, evm.model.PaChr8.1353, evm.model.PaChr8.1375, evm.model.PaChr8.1431, evm.model.PaChr8.1503, evm.model.PaChr8.347, evm.model.PaChr8.728, evm.model.PaChr8.746, evm.model.PaChr9.1074, evm.model.PaChr9.1075, evm.model.PaChr9.112, evm.model.PaChr9.1131, evm.model.PaChr9.1142, evm.model.PaChr9.1223, evm.model.PaChr9.1288, evm.model.PaChr9.1302, evm.model.PaChr9.1361, evm.model.PaChr9.1415, evm.model.PaChr9.1572, evm.model.PaChr9.160, evm.model.PaChr9.1606, evm.model.PaChr9.1608, evm.model.PaChr9.1648, evm.model.PaChr9.209, evm.model.PaChr9.332, evm.model.PaChr9.415, evm.model.PaChr9.462, evm.model.PaChr9.581, evm.model.PaChr9.603, evm.model.PaChr9.735, evm.model.PaChr9.941, evm.model.PaChr9.948</t>
  </si>
  <si>
    <t>303/5071</t>
  </si>
  <si>
    <t>1704/42462</t>
  </si>
  <si>
    <t>7.74586396445345e-13</t>
  </si>
  <si>
    <t>4.013132119983332e-09</t>
  </si>
  <si>
    <t>3.911965524403335e-09</t>
  </si>
  <si>
    <t>3.978275732143292e-09</t>
  </si>
  <si>
    <t>8.724200260833331e-11</t>
  </si>
  <si>
    <t>evm.model.PaChr1.1047, evm.model.PaChr1.1242, evm.model.PaChr1.151, evm.model.PaChr1.1579, evm.model.PaChr1.1613, evm.model.PaChr1.1616, evm.model.PaChr1.1622, evm.model.PaChr1.1629, evm.model.PaChr1.163, evm.model.PaChr1.1641, evm.model.PaChr1.1712, evm.model.PaChr1.1783, evm.model.PaChr1.1791, evm.model.PaChr1.1820, evm.model.PaChr1.185, evm.model.PaChr1.1879, evm.model.PaChr1.19, evm.model.PaChr1.1928, evm.model.PaChr1.1949, evm.model.PaChr1.196, evm.model.PaChr1.1961, evm.model.PaChr1.1990, evm.model.PaChr1.2, evm.model.PaChr1.2003, evm.model.PaChr1.2139, evm.model.PaChr1.2141, evm.model.PaChr1.2187, evm.model.PaChr1.2236, evm.model.PaChr1.2237, evm.model.PaChr1.2253, evm.model.PaChr1.2297, evm.model.PaChr1.2305, evm.model.PaChr1.2308, evm.model.PaChr1.2353, evm.model.PaChr1.2387, evm.model.PaChr1.2497, evm.model.PaChr1.25, evm.model.PaChr1.2560, evm.model.PaChr1.2569, evm.model.PaChr1.2582, evm.model.PaChr1.2759, evm.model.PaChr1.278, evm.model.PaChr1.2863, evm.model.PaChr1.2988, evm.model.PaChr1.342, evm.model.PaChr1.352, evm.model.PaChr1.67, evm.model.PaChr1.854, evm.model.PaChr1.873, evm.model.PaChr1.899, evm.model.PaChr1.98, evm.model.PaChr10.1005, evm.model.PaChr10.1068, evm.model.PaChr10.1076, evm.model.PaChr10.1095, evm.model.PaChr10.1190, evm.model.PaChr10.1238, evm.model.PaChr10.1241, evm.model.PaChr14.1017, evm.model.PaChr14.1031, evm.model.PaChr14.1131, evm.model.PaChr14.1240, evm.model.PaChr14.1278, evm.model.PaChr14.1372, evm.model.PaChr14.1375, evm.model.PaChr14.1387, evm.model.PaChr14.1468, evm.model.PaChr14.1477, evm.model.PaChr14.390, evm.model.PaChr14.440, evm.model.PaChr14.488, evm.model.PaChr14.850, evm.model.PaChr14.854, evm.model.PaChr14.885, evm.model.PaChr14.897, evm.model.PaChr14.925, evm.model.PaChr14.945, evm.model.PaChr15.1058, evm.model.PaChr15.1078, evm.model.PaChr15.1124, evm.model.PaChr15.1133, evm.model.PaChr15.134, evm.model.PaChr15.1376, evm.model.PaChr15.1411, evm.model.PaChr15.1428, evm.model.PaChr15.1430, evm.model.PaChr15.1468, evm.model.PaChr15.166, evm.model.PaChr15.194, evm.model.PaChr15.233, evm.model.PaChr15.288, evm.model.PaChr15.337, evm.model.PaChr15.422, evm.model.PaChr15.462, evm.model.PaChr15.469, evm.model.PaChr15.51, evm.model.PaChr15.61, evm.model.PaChr17.1011, evm.model.PaChr17.1033, evm.model.PaChr17.379, evm.model.PaChr17.382, evm.model.PaChr17.425, evm.model.PaChr17.465, evm.model.PaChr17.506, evm.model.PaChr17.591, evm.model.PaChr17.620, evm.model.PaChr17.623, evm.model.PaChr17.675, evm.model.PaChr17.715, evm.model.PaChr17.797, evm.model.PaChr17.829, evm.model.PaChr17.943, evm.model.PaChr17.976, evm.model.PaChr17.986, evm.model.PaChr17.995, evm.model.PaChr18.1052, evm.model.PaChr18.437, evm.model.PaChr18.488, evm.model.PaChr18.633, evm.model.PaChr18.706, evm.model.PaChr18.882, evm.model.PaChr18.947, evm.model.PaChr18.966, evm.model.PaChr22.1005, evm.model.PaChr22.1082, evm.model.PaChr22.1084, evm.model.PaChr22.149, evm.model.PaChr22.232, evm.model.PaChr22.268, evm.model.PaChr22.39, evm.model.PaChr22.583, evm.model.PaChr22.801, evm.model.PaChr22.855, evm.model.PaChr22.865, evm.model.PaChr22.970, evm.model.PaChr4.1040, evm.model.PaChr4.1101, evm.model.PaChr4.1126, evm.model.PaChr4.1154, evm.model.PaChr4.1161, evm.model.PaChr4.1182, evm.model.PaChr4.1188, evm.model.PaChr4.1238, evm.model.PaChr4.1439, evm.model.PaChr4.149, evm.model.PaChr4.157, evm.model.PaChr4.1671, evm.model.PaChr4.1773, evm.model.PaChr4.19, evm.model.PaChr4.2090, evm.model.PaChr4.2125, evm.model.PaChr4.2151, evm.model.PaChr4.2209, evm.model.PaChr4.2212, evm.model.PaChr4.2277, evm.model.PaChr4.2291, evm.model.PaChr4.2314, evm.model.PaChr4.2358, evm.model.PaChr4.244, evm.model.PaChr4.2467, evm.model.PaChr4.2472, evm.model.PaChr4.255, evm.model.PaChr4.2559, evm.model.PaChr4.277, evm.model.PaChr4.311, evm.model.PaChr4.381, evm.model.PaChr4.395, evm.model.PaChr4.428, evm.model.PaChr4.456, evm.model.PaChr4.47, evm.model.PaChr4.652, evm.model.PaChr4.849, evm.model.PaChr4.86, evm.model.PaChr4.978, evm.model.PaChr5.1057, evm.model.PaChr5.1188, evm.model.PaChr5.1212, evm.model.PaChr5.1403, evm.model.PaChr5.1410, evm.model.PaChr5.1429, evm.model.PaChr5.1431, evm.model.PaChr5.1482, evm.model.PaChr5.1495, evm.model.PaChr5.1511, evm.model.PaChr5.1512, evm.model.PaChr5.1517, evm.model.PaChr5.1543, evm.model.PaChr5.1617, evm.model.PaChr5.1624, evm.model.PaChr5.1697, evm.model.PaChr5.1736, evm.model.PaChr5.1789, evm.model.PaChr5.1875, evm.model.PaChr5.194, evm.model.PaChr5.1941, evm.model.PaChr5.2012, evm.model.PaChr5.2028, evm.model.PaChr5.2032, evm.model.PaChr5.2040, evm.model.PaChr5.2097, evm.model.PaChr5.2119, evm.model.PaChr5.2221, evm.model.PaChr5.2273, evm.model.PaChr5.2293, evm.model.PaChr5.2300, evm.model.PaChr5.2308, evm.model.PaChr5.2359, evm.model.PaChr5.310, evm.model.PaChr5.323, evm.model.PaChr5.34, evm.model.PaChr5.403, evm.model.PaChr5.474, evm.model.PaChr5.487, evm.model.PaChr5.495, evm.model.PaChr5.534, evm.model.PaChr5.593, evm.model.PaChr5.623, evm.model.PaChr5.644, evm.model.PaChr5.655, evm.model.PaChr5.659, evm.model.PaChr5.667, evm.model.PaChr5.738, evm.model.PaChr7.1107, evm.model.PaChr7.1146, evm.model.PaChr7.1200, evm.model.PaChr7.1272, evm.model.PaChr7.1306, evm.model.PaChr7.1658, evm.model.PaChr7.26, evm.model.PaChr7.332, evm.model.PaChr7.447, evm.model.PaChr7.477, evm.model.PaChr7.513, evm.model.PaChr7.574, evm.model.PaChr7.631, evm.model.PaChr7.636, evm.model.PaChr7.729, evm.model.PaChr7.763, evm.model.PaChr7.769, evm.model.PaChr7.770, evm.model.PaChr7.772, evm.model.PaChr7.789, evm.model.PaChr7.866, evm.model.PaChr7.892, evm.model.PaChr7.893, evm.model.PaChr7.901, evm.model.PaChr8.1022, evm.model.PaChr8.1040, evm.model.PaChr8.1102, evm.model.PaChr8.1156, evm.model.PaChr8.1166, evm.model.PaChr8.1172, evm.model.PaChr8.1184, evm.model.PaChr8.1275, evm.model.PaChr8.1389, evm.model.PaChr8.1401, evm.model.PaChr8.1582, evm.model.PaChr8.1673, evm.model.PaChr8.429, evm.model.PaChr8.436, evm.model.PaChr8.457, evm.model.PaChr8.562, evm.model.PaChr8.671, evm.model.PaChr8.741, evm.model.PaChr8.821, evm.model.PaChr8.974, evm.model.PaChr8.984, evm.model.PaChr9.1055, evm.model.PaChr9.1093, evm.model.PaChr9.1094, evm.model.PaChr9.1099, evm.model.PaChr9.1122, evm.model.PaChr9.1142, evm.model.PaChr9.1153, evm.model.PaChr9.1174, evm.model.PaChr9.1199, evm.model.PaChr9.1300, evm.model.PaChr9.1313, evm.model.PaChr9.1322, evm.model.PaChr9.1361, evm.model.PaChr9.1384, evm.model.PaChr9.1443, evm.model.PaChr9.1444, evm.model.PaChr9.1494, evm.model.PaChr9.1499, evm.model.PaChr9.1502, evm.model.PaChr9.1507, evm.model.PaChr9.1539, evm.model.PaChr9.1547, evm.model.PaChr9.1597, evm.model.PaChr9.1608, evm.model.PaChr9.163, evm.model.PaChr9.228, evm.model.PaChr9.343, evm.model.PaChr9.353, evm.model.PaChr9.474, evm.model.PaChr9.622, evm.model.PaChr9.705, evm.model.PaChr9.743, evm.model.PaChr9.77, evm.model.PaChr9.904, evm.model.PaChr9.908, evm.model.PaChr9.955</t>
  </si>
  <si>
    <t>203/5071</t>
  </si>
  <si>
    <t>1038/42462</t>
  </si>
  <si>
    <t>9.94445892193634e-13</t>
  </si>
  <si>
    <t>5.152224167455217e-09</t>
  </si>
  <si>
    <t>5.022342328755973e-09</t>
  </si>
  <si>
    <t>5.10647965641431e-09</t>
  </si>
  <si>
    <t>1.0962179079691952e-10</t>
  </si>
  <si>
    <t>evm.model.PaChr1.151, evm.model.PaChr1.1579, evm.model.PaChr1.1613, evm.model.PaChr1.1616, evm.model.PaChr1.1641, evm.model.PaChr1.1783, evm.model.PaChr1.185, evm.model.PaChr1.1949, evm.model.PaChr1.1961, evm.model.PaChr1.1990, evm.model.PaChr1.2003, evm.model.PaChr1.2139, evm.model.PaChr1.2236, evm.model.PaChr1.2253, evm.model.PaChr1.2387, evm.model.PaChr1.2497, evm.model.PaChr1.25, evm.model.PaChr1.2569, evm.model.PaChr1.2582, evm.model.PaChr1.2988, evm.model.PaChr1.342, evm.model.PaChr1.67, evm.model.PaChr1.854, evm.model.PaChr1.873, evm.model.PaChr1.899, evm.model.PaChr1.98, evm.model.PaChr10.1068, evm.model.PaChr10.1076, evm.model.PaChr10.1095, evm.model.PaChr10.1238, evm.model.PaChr10.953, evm.model.PaChr14.1031, evm.model.PaChr14.1092, evm.model.PaChr14.1131, evm.model.PaChr14.1240, evm.model.PaChr14.1278, evm.model.PaChr14.1372, evm.model.PaChr14.1375, evm.model.PaChr14.1387, evm.model.PaChr14.1468, evm.model.PaChr14.1477, evm.model.PaChr14.390, evm.model.PaChr14.493, evm.model.PaChr14.850, evm.model.PaChr14.885, evm.model.PaChr14.945, evm.model.PaChr15.1058, evm.model.PaChr15.1078, evm.model.PaChr15.1124, evm.model.PaChr15.1133, evm.model.PaChr15.1376, evm.model.PaChr15.1411, evm.model.PaChr15.1468, evm.model.PaChr15.166, evm.model.PaChr15.194, evm.model.PaChr15.233, evm.model.PaChr15.288, evm.model.PaChr15.337, evm.model.PaChr15.422, evm.model.PaChr15.61, evm.model.PaChr17.1011, evm.model.PaChr17.1033, evm.model.PaChr17.379, evm.model.PaChr17.425, evm.model.PaChr17.465, evm.model.PaChr17.620, evm.model.PaChr17.623, evm.model.PaChr17.675, evm.model.PaChr17.715, evm.model.PaChr17.797, evm.model.PaChr17.829, evm.model.PaChr17.909, evm.model.PaChr17.943, evm.model.PaChr17.976, evm.model.PaChr17.986, evm.model.PaChr17.995, evm.model.PaChr18.1052, evm.model.PaChr18.488, evm.model.PaChr18.706, evm.model.PaChr18.966, evm.model.PaChr22.1082, evm.model.PaChr22.232, evm.model.PaChr22.268, evm.model.PaChr22.39, evm.model.PaChr22.583, evm.model.PaChr22.784, evm.model.PaChr22.855, evm.model.PaChr22.865, evm.model.PaChr22.970, evm.model.PaChr4.1040, evm.model.PaChr4.1101, evm.model.PaChr4.1126, evm.model.PaChr4.1238, evm.model.PaChr4.1439, evm.model.PaChr4.149, evm.model.PaChr4.1671, evm.model.PaChr4.1773, evm.model.PaChr4.19, evm.model.PaChr4.2090, evm.model.PaChr4.2125, evm.model.PaChr4.2209, evm.model.PaChr4.2277, evm.model.PaChr4.2291, evm.model.PaChr4.2314, evm.model.PaChr4.2358, evm.model.PaChr4.244, evm.model.PaChr4.2467, evm.model.PaChr4.2472, evm.model.PaChr4.255, evm.model.PaChr4.277, evm.model.PaChr4.311, evm.model.PaChr4.381, evm.model.PaChr4.395, evm.model.PaChr4.428, evm.model.PaChr4.47, evm.model.PaChr4.86, evm.model.PaChr4.978, evm.model.PaChr5.1057, evm.model.PaChr5.1212, evm.model.PaChr5.1410, evm.model.PaChr5.1429, evm.model.PaChr5.1431, evm.model.PaChr5.1482, evm.model.PaChr5.1495, evm.model.PaChr5.1511, evm.model.PaChr5.1517, evm.model.PaChr5.1543, evm.model.PaChr5.1617, evm.model.PaChr5.1624, evm.model.PaChr5.1697, evm.model.PaChr5.1875, evm.model.PaChr5.194, evm.model.PaChr5.1941, evm.model.PaChr5.2012, evm.model.PaChr5.2028, evm.model.PaChr5.2032, evm.model.PaChr5.2040, evm.model.PaChr5.2097, evm.model.PaChr5.2119, evm.model.PaChr5.2221, evm.model.PaChr5.2293, evm.model.PaChr5.2308, evm.model.PaChr5.2359, evm.model.PaChr5.310, evm.model.PaChr5.323, evm.model.PaChr5.474, evm.model.PaChr5.495, evm.model.PaChr5.593, evm.model.PaChr5.644, evm.model.PaChr5.667, evm.model.PaChr7.1107, evm.model.PaChr7.1200, evm.model.PaChr7.1272, evm.model.PaChr7.1306, evm.model.PaChr7.1658, evm.model.PaChr7.26, evm.model.PaChr7.332, evm.model.PaChr7.342, evm.model.PaChr7.451, evm.model.PaChr7.513, evm.model.PaChr7.574, evm.model.PaChr7.631, evm.model.PaChr7.636, evm.model.PaChr7.729, evm.model.PaChr7.763, evm.model.PaChr7.772, evm.model.PaChr7.789, evm.model.PaChr7.866, evm.model.PaChr7.893, evm.model.PaChr8.1040, evm.model.PaChr8.1156, evm.model.PaChr8.1172, evm.model.PaChr8.1184, evm.model.PaChr8.1389, evm.model.PaChr8.1401, evm.model.PaChr8.1582, evm.model.PaChr8.1673, evm.model.PaChr8.429, evm.model.PaChr8.436, evm.model.PaChr8.457, evm.model.PaChr8.562, evm.model.PaChr8.671, evm.model.PaChr8.974, evm.model.PaChr9.1093, evm.model.PaChr9.1153, evm.model.PaChr9.1174, evm.model.PaChr9.1300, evm.model.PaChr9.1313, evm.model.PaChr9.1322, evm.model.PaChr9.1325, evm.model.PaChr9.1443, evm.model.PaChr9.1494, evm.model.PaChr9.1499, evm.model.PaChr9.1539, evm.model.PaChr9.1547, evm.model.PaChr9.1597, evm.model.PaChr9.163, evm.model.PaChr9.353, evm.model.PaChr9.474, evm.model.PaChr9.705, evm.model.PaChr9.77, evm.model.PaChr9.904, evm.model.PaChr9.955</t>
  </si>
  <si>
    <t>208/5071</t>
  </si>
  <si>
    <t>1081/42462</t>
  </si>
  <si>
    <t>2.764682837921411e-12</t>
  </si>
  <si>
    <t>1.432382178327083e-08</t>
  </si>
  <si>
    <t>1.3962734173348299e-08</t>
  </si>
  <si>
    <t>1.4193881689888523e-08</t>
  </si>
  <si>
    <t>2.984129538181423e-10</t>
  </si>
  <si>
    <t>evm.model.PaChr1.1047, evm.model.PaChr1.151, evm.model.PaChr1.1579, evm.model.PaChr1.1613, evm.model.PaChr1.1616, evm.model.PaChr1.1641, evm.model.PaChr1.1783, evm.model.PaChr1.185, evm.model.PaChr1.1949, evm.model.PaChr1.1961, evm.model.PaChr1.1990, evm.model.PaChr1.2003, evm.model.PaChr1.2139, evm.model.PaChr1.2236, evm.model.PaChr1.2237, evm.model.PaChr1.2253, evm.model.PaChr1.2297, evm.model.PaChr1.2353, evm.model.PaChr1.2387, evm.model.PaChr1.2497, evm.model.PaChr1.25, evm.model.PaChr1.2569, evm.model.PaChr1.2582, evm.model.PaChr1.2988, evm.model.PaChr1.342, evm.model.PaChr1.67, evm.model.PaChr1.854, evm.model.PaChr1.873, evm.model.PaChr1.899, evm.model.PaChr1.98, evm.model.PaChr10.1068, evm.model.PaChr10.1076, evm.model.PaChr10.1095, evm.model.PaChr10.1190, evm.model.PaChr10.1238, evm.model.PaChr14.1031, evm.model.PaChr14.1131, evm.model.PaChr14.1240, evm.model.PaChr14.1278, evm.model.PaChr14.1372, evm.model.PaChr14.1375, evm.model.PaChr14.1387, evm.model.PaChr14.1468, evm.model.PaChr14.1477, evm.model.PaChr14.390, evm.model.PaChr14.850, evm.model.PaChr14.885, evm.model.PaChr14.897, evm.model.PaChr14.945, evm.model.PaChr15.1058, evm.model.PaChr15.1078, evm.model.PaChr15.1124, evm.model.PaChr15.1133, evm.model.PaChr15.1376, evm.model.PaChr15.1411, evm.model.PaChr15.1430, evm.model.PaChr15.1468, evm.model.PaChr15.166, evm.model.PaChr15.233, evm.model.PaChr15.288, evm.model.PaChr15.337, evm.model.PaChr15.422, evm.model.PaChr15.51, evm.model.PaChr15.61, evm.model.PaChr17.1011, evm.model.PaChr17.1033, evm.model.PaChr17.379, evm.model.PaChr17.425, evm.model.PaChr17.465, evm.model.PaChr17.506, evm.model.PaChr17.620, evm.model.PaChr17.623, evm.model.PaChr17.675, evm.model.PaChr17.715, evm.model.PaChr17.797, evm.model.PaChr17.829, evm.model.PaChr17.943, evm.model.PaChr17.976, evm.model.PaChr17.986, evm.model.PaChr17.995, evm.model.PaChr18.1052, evm.model.PaChr18.488, evm.model.PaChr18.706, evm.model.PaChr18.966, evm.model.PaChr22.1005, evm.model.PaChr22.1082, evm.model.PaChr22.232, evm.model.PaChr22.268, evm.model.PaChr22.39, evm.model.PaChr22.583, evm.model.PaChr22.855, evm.model.PaChr22.865, evm.model.PaChr22.970, evm.model.PaChr4.1040, evm.model.PaChr4.1101, evm.model.PaChr4.1126, evm.model.PaChr4.1182, evm.model.PaChr4.1238, evm.model.PaChr4.1439, evm.model.PaChr4.149, evm.model.PaChr4.1671, evm.model.PaChr4.1773, evm.model.PaChr4.19, evm.model.PaChr4.2090, evm.model.PaChr4.2125, evm.model.PaChr4.2151, evm.model.PaChr4.2209, evm.model.PaChr4.2277, evm.model.PaChr4.2314, evm.model.PaChr4.2358, evm.model.PaChr4.244, evm.model.PaChr4.2467, evm.model.PaChr4.2472, evm.model.PaChr4.255, evm.model.PaChr4.277, evm.model.PaChr4.311, evm.model.PaChr4.381, evm.model.PaChr4.395, evm.model.PaChr4.428, evm.model.PaChr4.47, evm.model.PaChr4.86, evm.model.PaChr4.978, evm.model.PaChr5.1057, evm.model.PaChr5.1212, evm.model.PaChr5.1410, evm.model.PaChr5.1429, evm.model.PaChr5.1431, evm.model.PaChr5.1482, evm.model.PaChr5.1495, evm.model.PaChr5.1511, evm.model.PaChr5.1517, evm.model.PaChr5.1543, evm.model.PaChr5.1617, evm.model.PaChr5.1624, evm.model.PaChr5.1697, evm.model.PaChr5.1875, evm.model.PaChr5.194, evm.model.PaChr5.1941, evm.model.PaChr5.2012, evm.model.PaChr5.2028, evm.model.PaChr5.2032, evm.model.PaChr5.2040, evm.model.PaChr5.2119, evm.model.PaChr5.2221, evm.model.PaChr5.2293, evm.model.PaChr5.2300, evm.model.PaChr5.2308, evm.model.PaChr5.2359, evm.model.PaChr5.310, evm.model.PaChr5.323, evm.model.PaChr5.474, evm.model.PaChr5.495, evm.model.PaChr5.593, evm.model.PaChr5.644, evm.model.PaChr5.667, evm.model.PaChr7.1107, evm.model.PaChr7.1200, evm.model.PaChr7.1272, evm.model.PaChr7.1306, evm.model.PaChr7.1658, evm.model.PaChr7.26, evm.model.PaChr7.332, evm.model.PaChr7.513, evm.model.PaChr7.574, evm.model.PaChr7.631, evm.model.PaChr7.636, evm.model.PaChr7.729, evm.model.PaChr7.763, evm.model.PaChr7.772, evm.model.PaChr7.789, evm.model.PaChr7.866, evm.model.PaChr7.892, evm.model.PaChr7.893, evm.model.PaChr8.1040, evm.model.PaChr8.1156, evm.model.PaChr8.1172, evm.model.PaChr8.1184, evm.model.PaChr8.1389, evm.model.PaChr8.1401, evm.model.PaChr8.1582, evm.model.PaChr8.1673, evm.model.PaChr8.429, evm.model.PaChr8.436, evm.model.PaChr8.457, evm.model.PaChr8.562, evm.model.PaChr8.671, evm.model.PaChr8.974, evm.model.PaChr9.1055, evm.model.PaChr9.1093, evm.model.PaChr9.1153, evm.model.PaChr9.1174, evm.model.PaChr9.1300, evm.model.PaChr9.1313, evm.model.PaChr9.1322, evm.model.PaChr9.1443, evm.model.PaChr9.1494, evm.model.PaChr9.1499, evm.model.PaChr9.1539, evm.model.PaChr9.1547, evm.model.PaChr9.1597, evm.model.PaChr9.163, evm.model.PaChr9.228, evm.model.PaChr9.353, evm.model.PaChr9.474, evm.model.PaChr9.705, evm.model.PaChr9.77, evm.model.PaChr9.904, evm.model.PaChr9.955</t>
  </si>
  <si>
    <t>237/5071</t>
  </si>
  <si>
    <t>1276/42462</t>
  </si>
  <si>
    <t>3.2462835221438025e-12</t>
  </si>
  <si>
    <t>1.6818994928227042e-08</t>
  </si>
  <si>
    <t>1.6395006779545545e-08</t>
  </si>
  <si>
    <t>1.666317331916414e-08</t>
  </si>
  <si>
    <t>3.410673694171336e-10</t>
  </si>
  <si>
    <t>evm.model.PaChr1.1047, evm.model.PaChr1.151, evm.model.PaChr1.1579, evm.model.PaChr1.1613, evm.model.PaChr1.1616, evm.model.PaChr1.1641, evm.model.PaChr1.1783, evm.model.PaChr1.185, evm.model.PaChr1.1949, evm.model.PaChr1.1961, evm.model.PaChr1.1990, evm.model.PaChr1.2003, evm.model.PaChr1.2139, evm.model.PaChr1.2141, evm.model.PaChr1.2236, evm.model.PaChr1.2237, evm.model.PaChr1.2253, evm.model.PaChr1.2297, evm.model.PaChr1.2353, evm.model.PaChr1.2387, evm.model.PaChr1.2497, evm.model.PaChr1.25, evm.model.PaChr1.2569, evm.model.PaChr1.2582, evm.model.PaChr1.2759, evm.model.PaChr1.2988, evm.model.PaChr1.342, evm.model.PaChr1.67, evm.model.PaChr1.854, evm.model.PaChr1.873, evm.model.PaChr1.899, evm.model.PaChr1.98, evm.model.PaChr10.1068, evm.model.PaChr10.1076, evm.model.PaChr10.1095, evm.model.PaChr10.1190, evm.model.PaChr10.1237, evm.model.PaChr10.1238, evm.model.PaChr14.1017, evm.model.PaChr14.1031, evm.model.PaChr14.1131, evm.model.PaChr14.1240, evm.model.PaChr14.1278, evm.model.PaChr14.1372, evm.model.PaChr14.1375, evm.model.PaChr14.1387, evm.model.PaChr14.1468, evm.model.PaChr14.1477, evm.model.PaChr14.390, evm.model.PaChr14.850, evm.model.PaChr14.885, evm.model.PaChr14.897, evm.model.PaChr14.901, evm.model.PaChr14.945, evm.model.PaChr15.1058, evm.model.PaChr15.1078, evm.model.PaChr15.1124, evm.model.PaChr15.1133, evm.model.PaChr15.134, evm.model.PaChr15.1376, evm.model.PaChr15.1411, evm.model.PaChr15.1416, evm.model.PaChr15.1430, evm.model.PaChr15.1468, evm.model.PaChr15.166, evm.model.PaChr15.194, evm.model.PaChr15.222, evm.model.PaChr15.233, evm.model.PaChr15.288, evm.model.PaChr15.337, evm.model.PaChr15.422, evm.model.PaChr15.51, evm.model.PaChr15.61, evm.model.PaChr17.1011, evm.model.PaChr17.1033, evm.model.PaChr17.379, evm.model.PaChr17.425, evm.model.PaChr17.465, evm.model.PaChr17.496, evm.model.PaChr17.506, evm.model.PaChr17.591, evm.model.PaChr17.620, evm.model.PaChr17.623, evm.model.PaChr17.675, evm.model.PaChr17.715, evm.model.PaChr17.797, evm.model.PaChr17.829, evm.model.PaChr17.943, evm.model.PaChr17.976, evm.model.PaChr17.986, evm.model.PaChr17.995, evm.model.PaChr18.1052, evm.model.PaChr18.488, evm.model.PaChr18.706, evm.model.PaChr18.966, evm.model.PaChr22.1005, evm.model.PaChr22.1082, evm.model.PaChr22.232, evm.model.PaChr22.268, evm.model.PaChr22.39, evm.model.PaChr22.583, evm.model.PaChr22.855, evm.model.PaChr22.865, evm.model.PaChr22.970, evm.model.PaChr4.1040, evm.model.PaChr4.1101, evm.model.PaChr4.1126, evm.model.PaChr4.1154, evm.model.PaChr4.1182, evm.model.PaChr4.1238, evm.model.PaChr4.1439, evm.model.PaChr4.149, evm.model.PaChr4.1671, evm.model.PaChr4.1773, evm.model.PaChr4.19, evm.model.PaChr4.2090, evm.model.PaChr4.2125, evm.model.PaChr4.2151, evm.model.PaChr4.2209, evm.model.PaChr4.2212, evm.model.PaChr4.2277, evm.model.PaChr4.2291, evm.model.PaChr4.2313, evm.model.PaChr4.2314, evm.model.PaChr4.2358, evm.model.PaChr4.244, evm.model.PaChr4.2467, evm.model.PaChr4.2472, evm.model.PaChr4.255, evm.model.PaChr4.277, evm.model.PaChr4.311, evm.model.PaChr4.381, evm.model.PaChr4.395, evm.model.PaChr4.428, evm.model.PaChr4.47, evm.model.PaChr4.652, evm.model.PaChr4.86, evm.model.PaChr4.978, evm.model.PaChr5.1057, evm.model.PaChr5.1212, evm.model.PaChr5.1357, evm.model.PaChr5.1410, evm.model.PaChr5.1429, evm.model.PaChr5.1431, evm.model.PaChr5.1482, evm.model.PaChr5.1495, evm.model.PaChr5.1511, evm.model.PaChr5.1517, evm.model.PaChr5.1543, evm.model.PaChr5.1617, evm.model.PaChr5.1624, evm.model.PaChr5.1697, evm.model.PaChr5.1875, evm.model.PaChr5.194, evm.model.PaChr5.1941, evm.model.PaChr5.2012, evm.model.PaChr5.2028, evm.model.PaChr5.2032, evm.model.PaChr5.2040, evm.model.PaChr5.2097, evm.model.PaChr5.2119, evm.model.PaChr5.2156, evm.model.PaChr5.2221, evm.model.PaChr5.2293, evm.model.PaChr5.2300, evm.model.PaChr5.2308, evm.model.PaChr5.2359, evm.model.PaChr5.310, evm.model.PaChr5.323, evm.model.PaChr5.474, evm.model.PaChr5.495, evm.model.PaChr5.545, evm.model.PaChr5.556, evm.model.PaChr5.593, evm.model.PaChr5.624, evm.model.PaChr5.644, evm.model.PaChr5.667, evm.model.PaChr7.1107, evm.model.PaChr7.1200, evm.model.PaChr7.1272, evm.model.PaChr7.1306, evm.model.PaChr7.1658, evm.model.PaChr7.26, evm.model.PaChr7.332, evm.model.PaChr7.513, evm.model.PaChr7.574, evm.model.PaChr7.631, evm.model.PaChr7.636, evm.model.PaChr7.729, evm.model.PaChr7.763, evm.model.PaChr7.772, evm.model.PaChr7.789, evm.model.PaChr7.866, evm.model.PaChr7.892, evm.model.PaChr7.893, evm.model.PaChr7.932, evm.model.PaChr8.1017, evm.model.PaChr8.1040, evm.model.PaChr8.1081, evm.model.PaChr8.1095, evm.model.PaChr8.1156, evm.model.PaChr8.1172, evm.model.PaChr8.1184, evm.model.PaChr8.1389, evm.model.PaChr8.1401, evm.model.PaChr8.1582, evm.model.PaChr8.1673, evm.model.PaChr8.375, evm.model.PaChr8.429, evm.model.PaChr8.436, evm.model.PaChr8.457, evm.model.PaChr8.562, evm.model.PaChr8.671, evm.model.PaChr8.974, evm.model.PaChr9.1055, evm.model.PaChr9.1093, evm.model.PaChr9.1153, evm.model.PaChr9.1174, evm.model.PaChr9.1300, evm.model.PaChr9.1313, evm.model.PaChr9.1322, evm.model.PaChr9.1443, evm.model.PaChr9.1494, evm.model.PaChr9.1499, evm.model.PaChr9.1539, evm.model.PaChr9.1547, evm.model.PaChr9.1597, evm.model.PaChr9.163, evm.model.PaChr9.203, evm.model.PaChr9.228, evm.model.PaChr9.340, evm.model.PaChr9.353, evm.model.PaChr9.474, evm.model.PaChr9.705, evm.model.PaChr9.77, evm.model.PaChr9.904, evm.model.PaChr9.955</t>
  </si>
  <si>
    <t>721/5071</t>
  </si>
  <si>
    <t>4773/42462</t>
  </si>
  <si>
    <t>3.6231850281360513e-12</t>
  </si>
  <si>
    <t>1.877172163077288e-08</t>
  </si>
  <si>
    <t>1.829850741459886e-08</t>
  </si>
  <si>
    <t>1.859056237936608e-08</t>
  </si>
  <si>
    <t>3.6434830264139626e-10</t>
  </si>
  <si>
    <t>evm.model.PaChr1.103, evm.model.PaChr1.115, evm.model.PaChr1.120, evm.model.PaChr1.1288, evm.model.PaChr1.1314, evm.model.PaChr1.1364, evm.model.PaChr1.1374, evm.model.PaChr1.1378, evm.model.PaChr1.142, evm.model.PaChr1.1439, evm.model.PaChr1.1440, evm.model.PaChr1.1442, evm.model.PaChr1.146, evm.model.PaChr1.1485, evm.model.PaChr1.1497, evm.model.PaChr1.1506, evm.model.PaChr1.1550, evm.model.PaChr1.157, evm.model.PaChr1.1579, evm.model.PaChr1.1588, evm.model.PaChr1.1612, evm.model.PaChr1.1637, evm.model.PaChr1.1662, evm.model.PaChr1.1707, evm.model.PaChr1.1708, evm.model.PaChr1.1727, evm.model.PaChr1.1819, evm.model.PaChr1.1822, evm.model.PaChr1.1847, evm.model.PaChr1.1871, evm.model.PaChr1.1912, evm.model.PaChr1.1928, evm.model.PaChr1.1954, evm.model.PaChr1.1962, evm.model.PaChr1.1981, evm.model.PaChr1.1990, evm.model.PaChr1.1996, evm.model.PaChr1.2, evm.model.PaChr1.2021, evm.model.PaChr1.2024, evm.model.PaChr1.2059, evm.model.PaChr1.2097, evm.model.PaChr1.2101, evm.model.PaChr1.2127, evm.model.PaChr1.2129, evm.model.PaChr1.2221, evm.model.PaChr1.2233, evm.model.PaChr1.2253, evm.model.PaChr1.226, evm.model.PaChr1.2266, evm.model.PaChr1.2270, evm.model.PaChr1.2289, evm.model.PaChr1.2305, evm.model.PaChr1.2306, evm.model.PaChr1.2308, evm.model.PaChr1.2325, evm.model.PaChr1.2353, evm.model.PaChr1.2370, evm.model.PaChr1.2392, evm.model.PaChr1.240, evm.model.PaChr1.2404, evm.model.PaChr1.2417, evm.model.PaChr1.2447, evm.model.PaChr1.2466, evm.model.PaChr1.2477, evm.model.PaChr1.2496, evm.model.PaChr1.2501, evm.model.PaChr1.2518, evm.model.PaChr1.254, evm.model.PaChr1.2568, evm.model.PaChr1.2581, evm.model.PaChr1.2587, evm.model.PaChr1.2589, evm.model.PaChr1.2600, evm.model.PaChr1.2604, evm.model.PaChr1.2610, evm.model.PaChr1.2725, evm.model.PaChr1.2727, evm.model.PaChr1.2736, evm.model.PaChr1.2738, evm.model.PaChr1.2755, evm.model.PaChr1.2772, evm.model.PaChr1.278, evm.model.PaChr1.284, evm.model.PaChr1.2863, evm.model.PaChr1.2874, evm.model.PaChr1.2963, evm.model.PaChr1.2973, evm.model.PaChr1.2981, evm.model.PaChr1.33, evm.model.PaChr1.354, evm.model.PaChr1.71, evm.model.PaChr1.784, evm.model.PaChr1.8, evm.model.PaChr1.829, evm.model.PaChr1.847, evm.model.PaChr1.850, evm.model.PaChr1.853, evm.model.PaChr1.870, evm.model.PaChr1.881, evm.model.PaChr10.1033, evm.model.PaChr10.1034, evm.model.PaChr10.1048, evm.model.PaChr10.1082, evm.model.PaChr10.1089, evm.model.PaChr10.1093, evm.model.PaChr10.1108, evm.model.PaChr10.1109, evm.model.PaChr10.1115, evm.model.PaChr10.1118, evm.model.PaChr10.1128, evm.model.PaChr10.1185, evm.model.PaChr10.1191, evm.model.PaChr10.1194, evm.model.PaChr10.1200, evm.model.PaChr10.1203, evm.model.PaChr10.1216, evm.model.PaChr10.1224, evm.model.PaChr10.1240, evm.model.PaChr10.133, evm.model.PaChr10.215, evm.model.PaChr10.863, evm.model.PaChr10.910, evm.model.PaChr10.924, evm.model.PaChr10.958, evm.model.PaChr10.966, evm.model.PaChr14.1012, evm.model.PaChr14.1016, evm.model.PaChr14.1020, evm.model.PaChr14.1032, evm.model.PaChr14.1038, evm.model.PaChr14.1039, evm.model.PaChr14.1041, evm.model.PaChr14.1058, evm.model.PaChr14.1067, evm.model.PaChr14.1079, evm.model.PaChr14.1092, evm.model.PaChr14.1200, evm.model.PaChr14.1204, evm.model.PaChr14.1208, evm.model.PaChr14.1258, evm.model.PaChr14.1276, evm.model.PaChr14.1289, evm.model.PaChr14.1336, evm.model.PaChr14.1352, evm.model.PaChr14.1365, evm.model.PaChr14.1368, evm.model.PaChr14.1371, evm.model.PaChr14.1430, evm.model.PaChr14.1475, evm.model.PaChr14.1478, evm.model.PaChr14.351, evm.model.PaChr14.354, evm.model.PaChr14.360, evm.model.PaChr14.379, evm.model.PaChr14.44, evm.model.PaChr14.447, evm.model.PaChr14.493, evm.model.PaChr14.517, evm.model.PaChr14.519, evm.model.PaChr14.823, evm.model.PaChr14.865, evm.model.PaChr14.873, evm.model.PaChr14.883, evm.model.PaChr14.893, evm.model.PaChr14.915, evm.model.PaChr14.938, evm.model.PaChr14.961, evm.model.PaChr14.967, evm.model.PaChr14.976, evm.model.PaChr14.996, evm.model.PaChr15.1035, evm.model.PaChr15.1038, evm.model.PaChr15.105, evm.model.PaChr15.1066, evm.model.PaChr15.1078, evm.model.PaChr15.1081, evm.model.PaChr15.110, evm.model.PaChr15.1120, evm.model.PaChr15.1135, evm.model.PaChr15.1155, evm.model.PaChr15.1156, evm.model.PaChr15.1198, evm.model.PaChr15.1227, evm.model.PaChr15.1234, evm.model.PaChr15.1243, evm.model.PaChr15.1255, evm.model.PaChr15.1259, evm.model.PaChr15.1343, evm.model.PaChr15.1347, evm.model.PaChr15.1355, evm.model.PaChr15.136, evm.model.PaChr15.1371, evm.model.PaChr15.1382, evm.model.PaChr15.1400, evm.model.PaChr15.1407, evm.model.PaChr15.1411, evm.model.PaChr15.1428, evm.model.PaChr15.1429, evm.model.PaChr15.1433, evm.model.PaChr15.144, evm.model.PaChr15.1442, evm.model.PaChr15.1451, evm.model.PaChr15.1456, evm.model.PaChr15.1458, evm.model.PaChr15.1475, evm.model.PaChr15.1484, evm.model.PaChr15.149, evm.model.PaChr15.1492, evm.model.PaChr15.155, evm.model.PaChr15.170, evm.model.PaChr15.233, evm.model.PaChr15.254, evm.model.PaChr15.284, evm.model.PaChr15.288, evm.model.PaChr15.322, evm.model.PaChr15.344, evm.model.PaChr15.354, evm.model.PaChr15.365, evm.model.PaChr15.376, evm.model.PaChr15.401, evm.model.PaChr15.422, evm.model.PaChr15.442, evm.model.PaChr15.563, evm.model.PaChr15.754, evm.model.PaChr17.1022, evm.model.PaChr17.1099, evm.model.PaChr17.337, evm.model.PaChr17.344, evm.model.PaChr17.385, evm.model.PaChr17.395, evm.model.PaChr17.401, evm.model.PaChr17.432, evm.model.PaChr17.473, evm.model.PaChr17.479, evm.model.PaChr17.502, evm.model.PaChr17.514, evm.model.PaChr17.527, evm.model.PaChr17.544, evm.model.PaChr17.547, evm.model.PaChr17.586, evm.model.PaChr17.587, evm.model.PaChr17.599, evm.model.PaChr17.624, evm.model.PaChr17.628, evm.model.PaChr17.629, evm.model.PaChr17.642, evm.model.PaChr17.654, evm.model.PaChr17.668, evm.model.PaChr17.674, evm.model.PaChr17.692, evm.model.PaChr17.750, evm.model.PaChr17.780, evm.model.PaChr17.813, evm.model.PaChr17.828, evm.model.PaChr17.834, evm.model.PaChr17.840, evm.model.PaChr17.859, evm.model.PaChr17.939, evm.model.PaChr17.959, evm.model.PaChr17.971, evm.model.PaChr17.999, evm.model.PaChr18.1076, evm.model.PaChr18.192, evm.model.PaChr18.233, evm.model.PaChr18.251, evm.model.PaChr18.31, evm.model.PaChr18.427, evm.model.PaChr18.486, evm.model.PaChr18.492, evm.model.PaChr18.54, evm.model.PaChr18.573, evm.model.PaChr18.584, evm.model.PaChr18.586, evm.model.PaChr18.597, evm.model.PaChr18.607, evm.model.PaChr18.653, evm.model.PaChr18.657, evm.model.PaChr18.675, evm.model.PaChr18.77, evm.model.PaChr18.814, evm.model.PaChr18.830, evm.model.PaChr18.878, evm.model.PaChr18.896, evm.model.PaChr18.934, evm.model.PaChr18.936, evm.model.PaChr18.958, evm.model.PaChr18.963, evm.model.PaChr18.967, evm.model.PaChr18.972, evm.model.PaChr18.993, evm.model.PaChr22.1002, evm.model.PaChr22.1007, evm.model.PaChr22.1011, evm.model.PaChr22.1017, evm.model.PaChr22.1018, evm.model.PaChr22.1053, evm.model.PaChr22.1055, evm.model.PaChr22.1079, evm.model.PaChr22.1083, evm.model.PaChr22.142, evm.model.PaChr22.145, evm.model.PaChr22.147, evm.model.PaChr22.149, evm.model.PaChr22.16, evm.model.PaChr22.162, evm.model.PaChr22.224, evm.model.PaChr22.252, evm.model.PaChr22.26, evm.model.PaChr22.268, evm.model.PaChr22.380, evm.model.PaChr22.43, evm.model.PaChr22.48, evm.model.PaChr22.506, evm.model.PaChr22.595, evm.model.PaChr22.600, evm.model.PaChr22.62, evm.model.PaChr22.64, evm.model.PaChr22.66, evm.model.PaChr22.764, evm.model.PaChr22.772, evm.model.PaChr22.799, evm.model.PaChr22.812, evm.model.PaChr22.860, evm.model.PaChr22.866, evm.model.PaChr22.874, evm.model.PaChr22.889, evm.model.PaChr22.890, evm.model.PaChr22.900, evm.model.PaChr22.909, evm.model.PaChr22.913, evm.model.PaChr22.917, evm.model.PaChr22.93, evm.model.PaChr22.940, evm.model.PaChr22.960, evm.model.PaChr4.1011, evm.model.PaChr4.1044, evm.model.PaChr4.1102, evm.model.PaChr4.1105, evm.model.PaChr4.112, evm.model.PaChr4.1141, evm.model.PaChr4.1152, evm.model.PaChr4.1171, evm.model.PaChr4.1184, evm.model.PaChr4.1188, evm.model.PaChr4.1226, evm.model.PaChr4.1241, evm.model.PaChr4.1254, evm.model.PaChr4.1267, evm.model.PaChr4.1268, evm.model.PaChr4.1274, evm.model.PaChr4.1317, evm.model.PaChr4.1319, evm.model.PaChr4.1327, evm.model.PaChr4.1333, evm.model.PaChr4.1342, evm.model.PaChr4.1369, evm.model.PaChr4.139, evm.model.PaChr4.1409, evm.model.PaChr4.1422, evm.model.PaChr4.143, evm.model.PaChr4.1435, evm.model.PaChr4.150, evm.model.PaChr4.1510, evm.model.PaChr4.1587, evm.model.PaChr4.1646, evm.model.PaChr4.1650, evm.model.PaChr4.1677, evm.model.PaChr4.1709, evm.model.PaChr4.1723, evm.model.PaChr4.1726, evm.model.PaChr4.1729, evm.model.PaChr4.173, evm.model.PaChr4.1748, evm.model.PaChr4.185, evm.model.PaChr4.1955, evm.model.PaChr4.198, evm.model.PaChr4.199, evm.model.PaChr4.2002, evm.model.PaChr4.2090, evm.model.PaChr4.2119, evm.model.PaChr4.2214, evm.model.PaChr4.2216, evm.model.PaChr4.2219, evm.model.PaChr4.2259, evm.model.PaChr4.2265, evm.model.PaChr4.2271, evm.model.PaChr4.2279, evm.model.PaChr4.231, evm.model.PaChr4.2314, evm.model.PaChr4.2318, evm.model.PaChr4.2320, evm.model.PaChr4.2330, evm.model.PaChr4.2335, evm.model.PaChr4.2354, evm.model.PaChr4.236, evm.model.PaChr4.2362, evm.model.PaChr4.237, evm.model.PaChr4.2375, evm.model.PaChr4.2384, evm.model.PaChr4.2408, evm.model.PaChr4.246, evm.model.PaChr4.2465, evm.model.PaChr4.2475, evm.model.PaChr4.2489, evm.model.PaChr4.257, evm.model.PaChr4.281, evm.model.PaChr4.288, evm.model.PaChr4.311, evm.model.PaChr4.319, evm.model.PaChr4.352, evm.model.PaChr4.367, evm.model.PaChr4.377, evm.model.PaChr4.380, evm.model.PaChr4.385, evm.model.PaChr4.398, evm.model.PaChr4.436, evm.model.PaChr4.441, evm.model.PaChr4.444, evm.model.PaChr4.637, evm.model.PaChr4.687, evm.model.PaChr4.71, evm.model.PaChr4.730, evm.model.PaChr4.744, evm.model.PaChr4.751, evm.model.PaChr4.83, evm.model.PaChr4.848, evm.model.PaChr4.873, evm.model.PaChr4.894, evm.model.PaChr4.897, evm.model.PaChr4.94, evm.model.PaChr4.950, evm.model.PaChr4.954, evm.model.PaChr4.98, evm.model.PaChr5.1027, evm.model.PaChr5.1049, evm.model.PaChr5.1065, evm.model.PaChr5.1081, evm.model.PaChr5.1088, evm.model.PaChr5.1101, evm.model.PaChr5.1145, evm.model.PaChr5.1149, evm.model.PaChr5.1153, evm.model.PaChr5.1170, evm.model.PaChr5.1181, evm.model.PaChr5.1198, evm.model.PaChr5.1219, evm.model.PaChr5.1263, evm.model.PaChr5.1317, evm.model.PaChr5.1320, evm.model.PaChr5.1323, evm.model.PaChr5.1362, evm.model.PaChr5.1395, evm.model.PaChr5.1417, evm.model.PaChr5.1444, evm.model.PaChr5.1459, evm.model.PaChr5.1470, evm.model.PaChr5.1486, evm.model.PaChr5.1491, evm.model.PaChr5.1492, evm.model.PaChr5.1501, evm.model.PaChr5.1505, evm.model.PaChr5.1515, evm.model.PaChr5.1522, evm.model.PaChr5.1535, evm.model.PaChr5.1548, evm.model.PaChr5.1602, evm.model.PaChr5.1634, evm.model.PaChr5.1679, evm.model.PaChr5.1688, evm.model.PaChr5.1699, evm.model.PaChr5.1783, evm.model.PaChr5.1787, evm.model.PaChr5.1811, evm.model.PaChr5.1816, evm.model.PaChr5.1831, evm.model.PaChr5.1837, evm.model.PaChr5.1873, evm.model.PaChr5.1883, evm.model.PaChr5.1893, evm.model.PaChr5.1900, evm.model.PaChr5.1905, evm.model.PaChr5.1912, evm.model.PaChr5.1916, evm.model.PaChr5.1933, evm.model.PaChr5.1959, evm.model.PaChr5.1974, evm.model.PaChr5.2021, evm.model.PaChr5.2055, evm.model.PaChr5.2062, evm.model.PaChr5.2088, evm.model.PaChr5.2093, evm.model.PaChr5.2105, evm.model.PaChr5.2114, evm.model.PaChr5.213, evm.model.PaChr5.2141, evm.model.PaChr5.2150, evm.model.PaChr5.2160, evm.model.PaChr5.2186, evm.model.PaChr5.219, evm.model.PaChr5.2243, evm.model.PaChr5.2291, evm.model.PaChr5.2297, evm.model.PaChr5.230, evm.model.PaChr5.2349, evm.model.PaChr5.268, evm.model.PaChr5.28, evm.model.PaChr5.283, evm.model.PaChr5.292, evm.model.PaChr5.304, evm.model.PaChr5.347, evm.model.PaChr5.378, evm.model.PaChr5.383, evm.model.PaChr5.390, evm.model.PaChr5.395, evm.model.PaChr5.403, evm.model.PaChr5.426, evm.model.PaChr5.445, evm.model.PaChr5.447, evm.model.PaChr5.475, evm.model.PaChr5.483, evm.model.PaChr5.507, evm.model.PaChr5.528, evm.model.PaChr5.557, evm.model.PaChr5.579, evm.model.PaChr5.629, evm.model.PaChr5.672, evm.model.PaChr5.685, evm.model.PaChr5.738, evm.model.PaChr5.757, evm.model.PaChr5.882, evm.model.PaChr5.898, evm.model.PaChr5.934, evm.model.PaChr5.954, evm.model.PaChr5.977, evm.model.PaChr5.983, evm.model.PaChr7.1036, evm.model.PaChr7.1041, evm.model.PaChr7.1104, evm.model.PaChr7.1105, evm.model.PaChr7.1127, evm.model.PaChr7.1177, evm.model.PaChr7.1247, evm.model.PaChr7.1296, evm.model.PaChr7.1303, evm.model.PaChr7.1319, evm.model.PaChr7.1383, evm.model.PaChr7.1385, evm.model.PaChr7.1402, evm.model.PaChr7.1410, evm.model.PaChr7.1415, evm.model.PaChr7.1441, evm.model.PaChr7.1456, evm.model.PaChr7.1539, evm.model.PaChr7.1564, evm.model.PaChr7.1613, evm.model.PaChr7.206, evm.model.PaChr7.26, evm.model.PaChr7.282, evm.model.PaChr7.295, evm.model.PaChr7.296, evm.model.PaChr7.303, evm.model.PaChr7.305, evm.model.PaChr7.308, evm.model.PaChr7.325, evm.model.PaChr7.378, evm.model.PaChr7.392, evm.model.PaChr7.451, evm.model.PaChr7.470, evm.model.PaChr7.512, evm.model.PaChr7.535, evm.model.PaChr7.57, evm.model.PaChr7.571, evm.model.PaChr7.606, evm.model.PaChr7.620, evm.model.PaChr7.697, evm.model.PaChr7.710, evm.model.PaChr7.760, evm.model.PaChr7.765, evm.model.PaChr7.781, evm.model.PaChr7.787, evm.model.PaChr7.795, evm.model.PaChr7.8, evm.model.PaChr7.822, evm.model.PaChr7.885, evm.model.PaChr7.892, evm.model.PaChr7.907, evm.model.PaChr7.910, evm.model.PaChr7.927, evm.model.PaChr7.960, evm.model.PaChr7.963, evm.model.PaChr7.968, evm.model.PaChr7.970, evm.model.PaChr7.975, evm.model.PaChr8.1013, evm.model.PaChr8.1053, evm.model.PaChr8.1111, evm.model.PaChr8.1170, evm.model.PaChr8.1175, evm.model.PaChr8.1180, evm.model.PaChr8.1182, evm.model.PaChr8.1214, evm.model.PaChr8.1217, evm.model.PaChr8.1248, evm.model.PaChr8.1268, evm.model.PaChr8.1286, evm.model.PaChr8.1308, evm.model.PaChr8.1325, evm.model.PaChr8.1359, evm.model.PaChr8.1403, evm.model.PaChr8.1414, evm.model.PaChr8.1431, evm.model.PaChr8.1537, evm.model.PaChr8.1538, evm.model.PaChr8.1556, evm.model.PaChr8.1658, evm.model.PaChr8.1681, evm.model.PaChr8.1688, evm.model.PaChr8.262, evm.model.PaChr8.352, evm.model.PaChr8.378, evm.model.PaChr8.382, evm.model.PaChr8.386, evm.model.PaChr8.401, evm.model.PaChr8.407, evm.model.PaChr8.41, evm.model.PaChr8.413, evm.model.PaChr8.419, evm.model.PaChr8.428, evm.model.PaChr8.484, evm.model.PaChr8.485, evm.model.PaChr8.516, evm.model.PaChr8.577, evm.model.PaChr8.600, evm.model.PaChr8.619, evm.model.PaChr8.629, evm.model.PaChr8.633, evm.model.PaChr8.64, evm.model.PaChr8.645, evm.model.PaChr8.659, evm.model.PaChr8.674, evm.model.PaChr8.730, evm.model.PaChr8.818, evm.model.PaChr8.855, evm.model.PaChr8.952, evm.model.PaChr8.966, evm.model.PaChr8.985, evm.model.PaChr9.1008, evm.model.PaChr9.1036, evm.model.PaChr9.1055, evm.model.PaChr9.1079, evm.model.PaChr9.1094, evm.model.PaChr9.1098, evm.model.PaChr9.1099, evm.model.PaChr9.1109, evm.model.PaChr9.1122, evm.model.PaChr9.1131, evm.model.PaChr9.1136, evm.model.PaChr9.116, evm.model.PaChr9.1166, evm.model.PaChr9.1194, evm.model.PaChr9.1228, evm.model.PaChr9.1249, evm.model.PaChr9.1289, evm.model.PaChr9.1291, evm.model.PaChr9.1300, evm.model.PaChr9.1302, evm.model.PaChr9.1315, evm.model.PaChr9.1335, evm.model.PaChr9.1344, evm.model.PaChr9.1364, evm.model.PaChr9.1369, evm.model.PaChr9.1381, evm.model.PaChr9.1385, evm.model.PaChr9.1414, evm.model.PaChr9.1435, evm.model.PaChr9.1447, evm.model.PaChr9.1448, evm.model.PaChr9.148, evm.model.PaChr9.1486, evm.model.PaChr9.1539, evm.model.PaChr9.1547, evm.model.PaChr9.1549, evm.model.PaChr9.1574, evm.model.PaChr9.1588, evm.model.PaChr9.1601, evm.model.PaChr9.1607, evm.model.PaChr9.1608, evm.model.PaChr9.1610, evm.model.PaChr9.1620, evm.model.PaChr9.1621, evm.model.PaChr9.1642, evm.model.PaChr9.218, evm.model.PaChr9.351, evm.model.PaChr9.360, evm.model.PaChr9.416, evm.model.PaChr9.451, evm.model.PaChr9.455, evm.model.PaChr9.485, evm.model.PaChr9.535, evm.model.PaChr9.581, evm.model.PaChr9.622, evm.model.PaChr9.682, evm.model.PaChr9.686, evm.model.PaChr9.704, evm.model.PaChr9.709, evm.model.PaChr9.735, evm.model.PaChr9.743, evm.model.PaChr9.751, evm.model.PaChr9.78, evm.model.PaChr9.83, evm.model.PaChr9.880, evm.model.PaChr9.889, evm.model.PaChr9.898, evm.model.PaChr9.932, evm.model.PaChr9.951, evm.model.PaChr9.955, evm.model.PaChr9.957, evm.model.PaChr9.978, evm.model.PaChr9.982, evm.model.PaChr9.994</t>
  </si>
  <si>
    <t>219/5071</t>
  </si>
  <si>
    <t>1155/42462</t>
  </si>
  <si>
    <t>3.656844573895504e-12</t>
  </si>
  <si>
    <t>1.8946111737352605e-08</t>
  </si>
  <si>
    <t>1.8468501340624835e-08</t>
  </si>
  <si>
    <t>1.8759612664083935e-08</t>
  </si>
  <si>
    <t>evm.model.PaChr1.1047, evm.model.PaChr1.151, evm.model.PaChr1.1579, evm.model.PaChr1.1613, evm.model.PaChr1.1616, evm.model.PaChr1.1641, evm.model.PaChr1.1783, evm.model.PaChr1.185, evm.model.PaChr1.1949, evm.model.PaChr1.1961, evm.model.PaChr1.1990, evm.model.PaChr1.2003, evm.model.PaChr1.2139, evm.model.PaChr1.2141, evm.model.PaChr1.2236, evm.model.PaChr1.2237, evm.model.PaChr1.2253, evm.model.PaChr1.2297, evm.model.PaChr1.2353, evm.model.PaChr1.2387, evm.model.PaChr1.2497, evm.model.PaChr1.25, evm.model.PaChr1.2569, evm.model.PaChr1.2582, evm.model.PaChr1.2759, evm.model.PaChr1.2988, evm.model.PaChr1.342, evm.model.PaChr1.67, evm.model.PaChr1.854, evm.model.PaChr1.873, evm.model.PaChr1.899, evm.model.PaChr1.98, evm.model.PaChr10.1068, evm.model.PaChr10.1076, evm.model.PaChr10.1095, evm.model.PaChr10.1190, evm.model.PaChr10.1238, evm.model.PaChr14.1017, evm.model.PaChr14.1031, evm.model.PaChr14.1131, evm.model.PaChr14.1240, evm.model.PaChr14.1278, evm.model.PaChr14.1372, evm.model.PaChr14.1375, evm.model.PaChr14.1387, evm.model.PaChr14.1468, evm.model.PaChr14.1477, evm.model.PaChr14.390, evm.model.PaChr14.850, evm.model.PaChr14.885, evm.model.PaChr14.897, evm.model.PaChr14.945, evm.model.PaChr15.1058, evm.model.PaChr15.1078, evm.model.PaChr15.1124, evm.model.PaChr15.1133, evm.model.PaChr15.134, evm.model.PaChr15.1376, evm.model.PaChr15.1411, evm.model.PaChr15.1430, evm.model.PaChr15.1468, evm.model.PaChr15.166, evm.model.PaChr15.194, evm.model.PaChr15.233, evm.model.PaChr15.288, evm.model.PaChr15.337, evm.model.PaChr15.422, evm.model.PaChr15.51, evm.model.PaChr15.61, evm.model.PaChr17.1011, evm.model.PaChr17.1033, evm.model.PaChr17.379, evm.model.PaChr17.425, evm.model.PaChr17.465, evm.model.PaChr17.506, evm.model.PaChr17.591, evm.model.PaChr17.620, evm.model.PaChr17.623, evm.model.PaChr17.675, evm.model.PaChr17.715, evm.model.PaChr17.797, evm.model.PaChr17.829, evm.model.PaChr17.943, evm.model.PaChr17.976, evm.model.PaChr17.986, evm.model.PaChr17.995, evm.model.PaChr18.1052, evm.model.PaChr18.488, evm.model.PaChr18.706, evm.model.PaChr18.966, evm.model.PaChr22.1005, evm.model.PaChr22.1082, evm.model.PaChr22.232, evm.model.PaChr22.268, evm.model.PaChr22.39, evm.model.PaChr22.583, evm.model.PaChr22.855, evm.model.PaChr22.865, evm.model.PaChr22.970, evm.model.PaChr4.1040, evm.model.PaChr4.1101, evm.model.PaChr4.1126, evm.model.PaChr4.1154, evm.model.PaChr4.1182, evm.model.PaChr4.1238, evm.model.PaChr4.1439, evm.model.PaChr4.149, evm.model.PaChr4.1671, evm.model.PaChr4.1773, evm.model.PaChr4.19, evm.model.PaChr4.2090, evm.model.PaChr4.2125, evm.model.PaChr4.2151, evm.model.PaChr4.2209, evm.model.PaChr4.2212, evm.model.PaChr4.2277, evm.model.PaChr4.2291, evm.model.PaChr4.2314, evm.model.PaChr4.2358, evm.model.PaChr4.244, evm.model.PaChr4.2467, evm.model.PaChr4.2472, evm.model.PaChr4.255, evm.model.PaChr4.277, evm.model.PaChr4.311, evm.model.PaChr4.381, evm.model.PaChr4.395, evm.model.PaChr4.428, evm.model.PaChr4.47, evm.model.PaChr4.652, evm.model.PaChr4.86, evm.model.PaChr4.978, evm.model.PaChr5.1057, evm.model.PaChr5.1212, evm.model.PaChr5.1410, evm.model.PaChr5.1429, evm.model.PaChr5.1431, evm.model.PaChr5.1482, evm.model.PaChr5.1495, evm.model.PaChr5.1511, evm.model.PaChr5.1517, evm.model.PaChr5.1543, evm.model.PaChr5.1617, evm.model.PaChr5.1624, evm.model.PaChr5.1697, evm.model.PaChr5.1875, evm.model.PaChr5.194, evm.model.PaChr5.1941, evm.model.PaChr5.2012, evm.model.PaChr5.2028, evm.model.PaChr5.2032, evm.model.PaChr5.2040, evm.model.PaChr5.2097, evm.model.PaChr5.2119, evm.model.PaChr5.2221, evm.model.PaChr5.2293, evm.model.PaChr5.2300, evm.model.PaChr5.2308, evm.model.PaChr5.2359, evm.model.PaChr5.310, evm.model.PaChr5.323, evm.model.PaChr5.474, evm.model.PaChr5.495, evm.model.PaChr5.593, evm.model.PaChr5.644, evm.model.PaChr5.667, evm.model.PaChr7.1107, evm.model.PaChr7.1200, evm.model.PaChr7.1272, evm.model.PaChr7.1306, evm.model.PaChr7.1658, evm.model.PaChr7.26, evm.model.PaChr7.332, evm.model.PaChr7.513, evm.model.PaChr7.574, evm.model.PaChr7.631, evm.model.PaChr7.636, evm.model.PaChr7.729, evm.model.PaChr7.763, evm.model.PaChr7.772, evm.model.PaChr7.789, evm.model.PaChr7.866, evm.model.PaChr7.892, evm.model.PaChr7.893, evm.model.PaChr8.1040, evm.model.PaChr8.1156, evm.model.PaChr8.1172, evm.model.PaChr8.1184, evm.model.PaChr8.1389, evm.model.PaChr8.1401, evm.model.PaChr8.1582, evm.model.PaChr8.1673, evm.model.PaChr8.429, evm.model.PaChr8.436, evm.model.PaChr8.457, evm.model.PaChr8.562, evm.model.PaChr8.671, evm.model.PaChr8.974, evm.model.PaChr9.1055, evm.model.PaChr9.1093, evm.model.PaChr9.1153, evm.model.PaChr9.1174, evm.model.PaChr9.1300, evm.model.PaChr9.1313, evm.model.PaChr9.1322, evm.model.PaChr9.1443, evm.model.PaChr9.1494, evm.model.PaChr9.1499, evm.model.PaChr9.1539, evm.model.PaChr9.1547, evm.model.PaChr9.1597, evm.model.PaChr9.163, evm.model.PaChr9.228, evm.model.PaChr9.353, evm.model.PaChr9.474, evm.model.PaChr9.705, evm.model.PaChr9.77, evm.model.PaChr9.904, evm.model.PaChr9.955</t>
  </si>
  <si>
    <t>4778/42462</t>
  </si>
  <si>
    <t>5.120660586052919e-12</t>
  </si>
  <si>
    <t>2.6530142496340173e-08</t>
  </si>
  <si>
    <t>2.586134712246195e-08</t>
  </si>
  <si>
    <t>2.6263868145865423e-08</t>
  </si>
  <si>
    <t>5.00568726346041e-10</t>
  </si>
  <si>
    <t>1091/42462</t>
  </si>
  <si>
    <t>6.862031992389956e-12</t>
  </si>
  <si>
    <t>3.555218775257236e-08</t>
  </si>
  <si>
    <t>3.4655956656058254e-08</t>
  </si>
  <si>
    <t>3.5188500056975695e-08</t>
  </si>
  <si>
    <t>6.583738472698585e-10</t>
  </si>
  <si>
    <t>evm.model.PaChr1.1506, evm.model.PaChr1.151, evm.model.PaChr1.1579, evm.model.PaChr1.1613, evm.model.PaChr1.1616, evm.model.PaChr1.1641, evm.model.PaChr1.1783, evm.model.PaChr1.185, evm.model.PaChr1.1949, evm.model.PaChr1.1961, evm.model.PaChr1.1990, evm.model.PaChr1.2003, evm.model.PaChr1.2139, evm.model.PaChr1.2236, evm.model.PaChr1.2253, evm.model.PaChr1.2387, evm.model.PaChr1.2497, evm.model.PaChr1.25, evm.model.PaChr1.2569, evm.model.PaChr1.2582, evm.model.PaChr1.2988, evm.model.PaChr1.342, evm.model.PaChr1.67, evm.model.PaChr1.854, evm.model.PaChr1.873, evm.model.PaChr1.899, evm.model.PaChr1.98, evm.model.PaChr10.1068, evm.model.PaChr10.1076, evm.model.PaChr10.1095, evm.model.PaChr10.1238, evm.model.PaChr10.953, evm.model.PaChr14.1031, evm.model.PaChr14.1092, evm.model.PaChr14.1131, evm.model.PaChr14.1137, evm.model.PaChr14.1240, evm.model.PaChr14.1278, evm.model.PaChr14.1372, evm.model.PaChr14.1375, evm.model.PaChr14.1387, evm.model.PaChr14.1468, evm.model.PaChr14.1477, evm.model.PaChr14.390, evm.model.PaChr14.493, evm.model.PaChr14.850, evm.model.PaChr14.885, evm.model.PaChr14.945, evm.model.PaChr15.1058, evm.model.PaChr15.1078, evm.model.PaChr15.1124, evm.model.PaChr15.1133, evm.model.PaChr15.1376, evm.model.PaChr15.1411, evm.model.PaChr15.1468, evm.model.PaChr15.166, evm.model.PaChr15.194, evm.model.PaChr15.233, evm.model.PaChr15.288, evm.model.PaChr15.337, evm.model.PaChr15.422, evm.model.PaChr15.61, evm.model.PaChr17.1011, evm.model.PaChr17.1033, evm.model.PaChr17.379, evm.model.PaChr17.425, evm.model.PaChr17.465, evm.model.PaChr17.620, evm.model.PaChr17.623, evm.model.PaChr17.675, evm.model.PaChr17.715, evm.model.PaChr17.797, evm.model.PaChr17.829, evm.model.PaChr17.909, evm.model.PaChr17.943, evm.model.PaChr17.976, evm.model.PaChr17.986, evm.model.PaChr17.995, evm.model.PaChr18.1052, evm.model.PaChr18.488, evm.model.PaChr18.706, evm.model.PaChr18.966, evm.model.PaChr22.1082, evm.model.PaChr22.232, evm.model.PaChr22.268, evm.model.PaChr22.39, evm.model.PaChr22.583, evm.model.PaChr22.784, evm.model.PaChr22.855, evm.model.PaChr22.865, evm.model.PaChr22.970, evm.model.PaChr4.1040, evm.model.PaChr4.1101, evm.model.PaChr4.1126, evm.model.PaChr4.1238, evm.model.PaChr4.1439, evm.model.PaChr4.149, evm.model.PaChr4.1671, evm.model.PaChr4.1773, evm.model.PaChr4.19, evm.model.PaChr4.2090, evm.model.PaChr4.2125, evm.model.PaChr4.2209, evm.model.PaChr4.2277, evm.model.PaChr4.2291, evm.model.PaChr4.2314, evm.model.PaChr4.2358, evm.model.PaChr4.244, evm.model.PaChr4.2467, evm.model.PaChr4.2472, evm.model.PaChr4.255, evm.model.PaChr4.277, evm.model.PaChr4.311, evm.model.PaChr4.381, evm.model.PaChr4.395, evm.model.PaChr4.428, evm.model.PaChr4.47, evm.model.PaChr4.86, evm.model.PaChr4.978, evm.model.PaChr5.1057, evm.model.PaChr5.1212, evm.model.PaChr5.1410, evm.model.PaChr5.1429, evm.model.PaChr5.1431, evm.model.PaChr5.1482, evm.model.PaChr5.1495, evm.model.PaChr5.1511, evm.model.PaChr5.1517, evm.model.PaChr5.1543, evm.model.PaChr5.1617, evm.model.PaChr5.1624, evm.model.PaChr5.1697, evm.model.PaChr5.1829, evm.model.PaChr5.1875, evm.model.PaChr5.194, evm.model.PaChr5.1941, evm.model.PaChr5.2012, evm.model.PaChr5.2028, evm.model.PaChr5.2032, evm.model.PaChr5.2040, evm.model.PaChr5.2097, evm.model.PaChr5.2119, evm.model.PaChr5.2221, evm.model.PaChr5.2293, evm.model.PaChr5.2300, evm.model.PaChr5.2308, evm.model.PaChr5.2359, evm.model.PaChr5.310, evm.model.PaChr5.323, evm.model.PaChr5.474, evm.model.PaChr5.495, evm.model.PaChr5.593, evm.model.PaChr5.644, evm.model.PaChr5.667, evm.model.PaChr7.1107, evm.model.PaChr7.1200, evm.model.PaChr7.1272, evm.model.PaChr7.1306, evm.model.PaChr7.1658, evm.model.PaChr7.26, evm.model.PaChr7.332, evm.model.PaChr7.342, evm.model.PaChr7.451, evm.model.PaChr7.513, evm.model.PaChr7.574, evm.model.PaChr7.631, evm.model.PaChr7.636, evm.model.PaChr7.729, evm.model.PaChr7.763, evm.model.PaChr7.772, evm.model.PaChr7.789, evm.model.PaChr7.866, evm.model.PaChr7.893, evm.model.PaChr8.1040, evm.model.PaChr8.1156, evm.model.PaChr8.1172, evm.model.PaChr8.1184, evm.model.PaChr8.1389, evm.model.PaChr8.1401, evm.model.PaChr8.1582, evm.model.PaChr8.1673, evm.model.PaChr8.429, evm.model.PaChr8.436, evm.model.PaChr8.457, evm.model.PaChr8.562, evm.model.PaChr8.671, evm.model.PaChr8.974, evm.model.PaChr9.1093, evm.model.PaChr9.1153, evm.model.PaChr9.1174, evm.model.PaChr9.1300, evm.model.PaChr9.1313, evm.model.PaChr9.1322, evm.model.PaChr9.1325, evm.model.PaChr9.1443, evm.model.PaChr9.1494, evm.model.PaChr9.1499, evm.model.PaChr9.1539, evm.model.PaChr9.1547, evm.model.PaChr9.1574, evm.model.PaChr9.1597, evm.model.PaChr9.163, evm.model.PaChr9.353, evm.model.PaChr9.474, evm.model.PaChr9.705, evm.model.PaChr9.77, evm.model.PaChr9.904, evm.model.PaChr9.955</t>
  </si>
  <si>
    <t>376/5071</t>
  </si>
  <si>
    <t>2257/42462</t>
  </si>
  <si>
    <t>1.111136898729876e-11</t>
  </si>
  <si>
    <t>5.7568002723194875e-08</t>
  </si>
  <si>
    <t>5.611677742691186e-08</t>
  </si>
  <si>
    <t>5.696798879788074e-08</t>
  </si>
  <si>
    <t>1.0466909586035431e-09</t>
  </si>
  <si>
    <t>evm.model.PaChr1.1248, evm.model.PaChr1.1296, evm.model.PaChr1.1340, evm.model.PaChr1.1358, evm.model.PaChr1.1407, evm.model.PaChr1.1447, evm.model.PaChr1.1558, evm.model.PaChr1.1588, evm.model.PaChr1.1612, evm.model.PaChr1.1626, evm.model.PaChr1.163, evm.model.PaChr1.1633, evm.model.PaChr1.1675, evm.model.PaChr1.1688, evm.model.PaChr1.1748, evm.model.PaChr1.1785, evm.model.PaChr1.1817, evm.model.PaChr1.1891, evm.model.PaChr1.194, evm.model.PaChr1.1974, evm.model.PaChr1.1978, evm.model.PaChr1.1984, evm.model.PaChr1.1996, evm.model.PaChr1.2000, evm.model.PaChr1.2021, evm.model.PaChr1.2043, evm.model.PaChr1.2202, evm.model.PaChr1.2257, evm.model.PaChr1.226, evm.model.PaChr1.2268, evm.model.PaChr1.2283, evm.model.PaChr1.2289, evm.model.PaChr1.2294, evm.model.PaChr1.2312, evm.model.PaChr1.2313, evm.model.PaChr1.2353, evm.model.PaChr1.2360, evm.model.PaChr1.2410, evm.model.PaChr1.2435, evm.model.PaChr1.2447, evm.model.PaChr1.2478, evm.model.PaChr1.2571, evm.model.PaChr1.2600, evm.model.PaChr1.2783, evm.model.PaChr1.280, evm.model.PaChr1.284, evm.model.PaChr1.372, evm.model.PaChr1.53, evm.model.PaChr1.922, evm.model.PaChr1.957, evm.model.PaChr1.965, evm.model.PaChr10.1086, evm.model.PaChr10.1087, evm.model.PaChr10.1149, evm.model.PaChr10.1153, evm.model.PaChr10.1176, evm.model.PaChr10.1192, evm.model.PaChr10.1219, evm.model.PaChr10.1236, evm.model.PaChr10.1250, evm.model.PaChr10.1277, evm.model.PaChr10.201, evm.model.PaChr10.61, evm.model.PaChr14.1009, evm.model.PaChr14.1016, evm.model.PaChr14.1017, evm.model.PaChr14.1088, evm.model.PaChr14.1162, evm.model.PaChr14.1192, evm.model.PaChr14.1200, evm.model.PaChr14.1214, evm.model.PaChr14.1229, evm.model.PaChr14.1278, evm.model.PaChr14.1301, evm.model.PaChr14.1359, evm.model.PaChr14.1379, evm.model.PaChr14.1464, evm.model.PaChr14.1470, evm.model.PaChr14.1474, evm.model.PaChr14.1476, evm.model.PaChr14.267, evm.model.PaChr14.348, evm.model.PaChr14.45, evm.model.PaChr14.463, evm.model.PaChr14.794, evm.model.PaChr14.835, evm.model.PaChr14.850, evm.model.PaChr14.877, evm.model.PaChr14.880, evm.model.PaChr14.944, evm.model.PaChr14.984, evm.model.PaChr15.1058, evm.model.PaChr15.106, evm.model.PaChr15.1066, evm.model.PaChr15.1112, evm.model.PaChr15.115, evm.model.PaChr15.1156, evm.model.PaChr15.1159, evm.model.PaChr15.1160, evm.model.PaChr15.1174, evm.model.PaChr15.1195, evm.model.PaChr15.123, evm.model.PaChr15.1243, evm.model.PaChr15.134, evm.model.PaChr15.1341, evm.model.PaChr15.1425, evm.model.PaChr15.1435, evm.model.PaChr15.1472, evm.model.PaChr15.1484, evm.model.PaChr15.1492, evm.model.PaChr15.166, evm.model.PaChr15.254, evm.model.PaChr15.385, evm.model.PaChr15.409, evm.model.PaChr17.1017, evm.model.PaChr17.1142, evm.model.PaChr17.287, evm.model.PaChr17.373, evm.model.PaChr17.379, evm.model.PaChr17.409, evm.model.PaChr17.410, evm.model.PaChr17.442, evm.model.PaChr17.579, evm.model.PaChr17.587, evm.model.PaChr17.591, evm.model.PaChr17.740, evm.model.PaChr17.764, evm.model.PaChr17.783, evm.model.PaChr17.789, evm.model.PaChr17.847, evm.model.PaChr17.961, evm.model.PaChr17.985, evm.model.PaChr18.1031, evm.model.PaChr18.1048, evm.model.PaChr18.193, evm.model.PaChr18.231, evm.model.PaChr18.444, evm.model.PaChr18.455, evm.model.PaChr18.488, evm.model.PaChr18.551, evm.model.PaChr18.573, evm.model.PaChr18.704, evm.model.PaChr18.930, evm.model.PaChr18.935, evm.model.PaChr18.937, evm.model.PaChr18.951, evm.model.PaChr18.990, evm.model.PaChr18.991, evm.model.PaChr22.1036, evm.model.PaChr22.1047, evm.model.PaChr22.1094, evm.model.PaChr22.1133, evm.model.PaChr22.114, evm.model.PaChr22.127, evm.model.PaChr22.175, evm.model.PaChr22.213, evm.model.PaChr22.234, evm.model.PaChr22.25, evm.model.PaChr22.252, evm.model.PaChr22.257, evm.model.PaChr22.283, evm.model.PaChr22.41, evm.model.PaChr22.473, evm.model.PaChr22.595, evm.model.PaChr22.864, evm.model.PaChr22.865, evm.model.PaChr22.885, evm.model.PaChr22.948, evm.model.PaChr22.951, evm.model.PaChr22.989, evm.model.PaChr4.1011, evm.model.PaChr4.103, evm.model.PaChr4.105, evm.model.PaChr4.1059, evm.model.PaChr4.1170, evm.model.PaChr4.1175, evm.model.PaChr4.1192, evm.model.PaChr4.1268, evm.model.PaChr4.127, evm.model.PaChr4.1327, evm.model.PaChr4.1370, evm.model.PaChr4.1420, evm.model.PaChr4.1454, evm.model.PaChr4.1584, evm.model.PaChr4.1587, evm.model.PaChr4.1606, evm.model.PaChr4.1637, evm.model.PaChr4.1652, evm.model.PaChr4.1659, evm.model.PaChr4.1697, evm.model.PaChr4.1720, evm.model.PaChr4.1765, evm.model.PaChr4.185, evm.model.PaChr4.1955, evm.model.PaChr4.196, evm.model.PaChr4.197, evm.model.PaChr4.1972, evm.model.PaChr4.200, evm.model.PaChr4.2014, evm.model.PaChr4.2201, evm.model.PaChr4.2204, evm.model.PaChr4.2212, evm.model.PaChr4.2217, evm.model.PaChr4.2277, evm.model.PaChr4.2330, evm.model.PaChr4.2390, evm.model.PaChr4.2414, evm.model.PaChr4.2455, evm.model.PaChr4.2578, evm.model.PaChr4.27, evm.model.PaChr4.31, evm.model.PaChr4.325, evm.model.PaChr4.377, evm.model.PaChr4.381, evm.model.PaChr4.425, evm.model.PaChr4.441, evm.model.PaChr4.446, evm.model.PaChr4.652, evm.model.PaChr4.687, evm.model.PaChr4.731, evm.model.PaChr4.738, evm.model.PaChr4.924, evm.model.PaChr4.950, evm.model.PaChr4.996, evm.model.PaChr5.1022, evm.model.PaChr5.1052, evm.model.PaChr5.1057, evm.model.PaChr5.1064, evm.model.PaChr5.1084, evm.model.PaChr5.1145, evm.model.PaChr5.1169, evm.model.PaChr5.1211, evm.model.PaChr5.1289, evm.model.PaChr5.1309, evm.model.PaChr5.1403, evm.model.PaChr5.1430, evm.model.PaChr5.1510, evm.model.PaChr5.1562, evm.model.PaChr5.1577, evm.model.PaChr5.1587, evm.model.PaChr5.1589, evm.model.PaChr5.1602, evm.model.PaChr5.1605, evm.model.PaChr5.1633, evm.model.PaChr5.1638, evm.model.PaChr5.1641, evm.model.PaChr5.1789, evm.model.PaChr5.1819, evm.model.PaChr5.1871, evm.model.PaChr5.1903, evm.model.PaChr5.1905, evm.model.PaChr5.1908, evm.model.PaChr5.1926, evm.model.PaChr5.1978, evm.model.PaChr5.199, evm.model.PaChr5.2051, evm.model.PaChr5.2060, evm.model.PaChr5.2062, evm.model.PaChr5.2077, evm.model.PaChr5.2094, evm.model.PaChr5.2186, evm.model.PaChr5.2219, evm.model.PaChr5.2296, evm.model.PaChr5.2301, evm.model.PaChr5.2306, evm.model.PaChr5.2338, evm.model.PaChr5.2349, evm.model.PaChr5.273, evm.model.PaChr5.285, evm.model.PaChr5.34, evm.model.PaChr5.377, evm.model.PaChr5.378, evm.model.PaChr5.415, evm.model.PaChr5.458, evm.model.PaChr5.556, evm.model.PaChr5.614, evm.model.PaChr5.623, evm.model.PaChr5.739, evm.model.PaChr5.757, evm.model.PaChr5.859, evm.model.PaChr5.959, evm.model.PaChr7.1010, evm.model.PaChr7.1052, evm.model.PaChr7.1109, evm.model.PaChr7.1271, evm.model.PaChr7.1304, evm.model.PaChr7.1306, evm.model.PaChr7.1353, evm.model.PaChr7.1379, evm.model.PaChr7.1443, evm.model.PaChr7.1482, evm.model.PaChr7.1642, evm.model.PaChr7.282, evm.model.PaChr7.291, evm.model.PaChr7.342, evm.model.PaChr7.418, evm.model.PaChr7.43, evm.model.PaChr7.603, evm.model.PaChr7.613, evm.model.PaChr7.628, evm.model.PaChr7.649, evm.model.PaChr7.664, evm.model.PaChr7.670, evm.model.PaChr7.690, evm.model.PaChr7.721, evm.model.PaChr7.735, evm.model.PaChr7.827, evm.model.PaChr7.865, evm.model.PaChr7.892, evm.model.PaChr7.901, evm.model.PaChr7.960, evm.model.PaChr8.1022, evm.model.PaChr8.1081, evm.model.PaChr8.1199, evm.model.PaChr8.1264, evm.model.PaChr8.1279, evm.model.PaChr8.1299, evm.model.PaChr8.1308, evm.model.PaChr8.1353, evm.model.PaChr8.1361, evm.model.PaChr8.1419, evm.model.PaChr8.1453, evm.model.PaChr8.1503, evm.model.PaChr8.1579, evm.model.PaChr8.1657, evm.model.PaChr8.1663, evm.model.PaChr8.1681, evm.model.PaChr8.1688, evm.model.PaChr8.1693, evm.model.PaChr8.26, evm.model.PaChr8.41, evm.model.PaChr8.467, evm.model.PaChr8.477, evm.model.PaChr8.484, evm.model.PaChr8.589, evm.model.PaChr8.624, evm.model.PaChr8.629, evm.model.PaChr8.631, evm.model.PaChr8.732, evm.model.PaChr8.821, evm.model.PaChr8.850, evm.model.PaChr9.1014, evm.model.PaChr9.1052, evm.model.PaChr9.1055, evm.model.PaChr9.1086, evm.model.PaChr9.1087, evm.model.PaChr9.1109, evm.model.PaChr9.1111, evm.model.PaChr9.112, evm.model.PaChr9.1129, evm.model.PaChr9.1141, evm.model.PaChr9.1221, evm.model.PaChr9.1281, evm.model.PaChr9.1291, evm.model.PaChr9.130, evm.model.PaChr9.1329, evm.model.PaChr9.1386, evm.model.PaChr9.1401, evm.model.PaChr9.1422, evm.model.PaChr9.1466, evm.model.PaChr9.1479, evm.model.PaChr9.1510, evm.model.PaChr9.1539, evm.model.PaChr9.1605, evm.model.PaChr9.1618, evm.model.PaChr9.1649, evm.model.PaChr9.299, evm.model.PaChr9.300, evm.model.PaChr9.325, evm.model.PaChr9.332, evm.model.PaChr9.397, evm.model.PaChr9.535, evm.model.PaChr9.734, evm.model.PaChr9.902, evm.model.PaChr9.958, evm.model.PaChr9.994</t>
  </si>
  <si>
    <t>331/5071</t>
  </si>
  <si>
    <t>1943/42462</t>
  </si>
  <si>
    <t>1.4288195158504373e-11</t>
  </si>
  <si>
    <t>7.402713911621115e-08</t>
  </si>
  <si>
    <t>7.21609973045269e-08</t>
  </si>
  <si>
    <t>7.324128838249342e-08</t>
  </si>
  <si>
    <t>1.3219131985037707e-09</t>
  </si>
  <si>
    <t>evm.model.PaChr1.1248, evm.model.PaChr1.1267, evm.model.PaChr1.1296, evm.model.PaChr1.1340, evm.model.PaChr1.1358, evm.model.PaChr1.1407, evm.model.PaChr1.1482, evm.model.PaChr1.1633, evm.model.PaChr1.1648, evm.model.PaChr1.1651, evm.model.PaChr1.1675, evm.model.PaChr1.1688, evm.model.PaChr1.1694, evm.model.PaChr1.1748, evm.model.PaChr1.1817, evm.model.PaChr1.1826, evm.model.PaChr1.1891, evm.model.PaChr1.1974, evm.model.PaChr1.1978, evm.model.PaChr1.1984, evm.model.PaChr1.2021, evm.model.PaChr1.2048, evm.model.PaChr1.2086, evm.model.PaChr1.2202, evm.model.PaChr1.2257, evm.model.PaChr1.2268, evm.model.PaChr1.2283, evm.model.PaChr1.2289, evm.model.PaChr1.2311, evm.model.PaChr1.2313, evm.model.PaChr1.2490, evm.model.PaChr1.2504, evm.model.PaChr1.2571, evm.model.PaChr1.2577, evm.model.PaChr1.2589, evm.model.PaChr1.2600, evm.model.PaChr1.2633, evm.model.PaChr1.2783, evm.model.PaChr1.280, evm.model.PaChr1.284, evm.model.PaChr1.2973, evm.model.PaChr1.372, evm.model.PaChr1.53, evm.model.PaChr1.845, evm.model.PaChr1.87, evm.model.PaChr1.899, evm.model.PaChr1.922, evm.model.PaChr1.957, evm.model.PaChr10.1055, evm.model.PaChr10.1087, evm.model.PaChr10.1132, evm.model.PaChr10.1149, evm.model.PaChr10.1192, evm.model.PaChr10.1216, evm.model.PaChr10.1219, evm.model.PaChr10.1277, evm.model.PaChr10.953, evm.model.PaChr10.958, evm.model.PaChr14.1066, evm.model.PaChr14.1088, evm.model.PaChr14.1162, evm.model.PaChr14.1229, evm.model.PaChr14.1371, evm.model.PaChr14.1379, evm.model.PaChr14.1395, evm.model.PaChr14.1474, evm.model.PaChr14.1476, evm.model.PaChr14.267, evm.model.PaChr14.302, evm.model.PaChr14.348, evm.model.PaChr14.463, evm.model.PaChr14.524, evm.model.PaChr14.794, evm.model.PaChr14.835, evm.model.PaChr14.877, evm.model.PaChr14.915, evm.model.PaChr15.1059, evm.model.PaChr15.106, evm.model.PaChr15.1101, evm.model.PaChr15.1112, evm.model.PaChr15.1135, evm.model.PaChr15.115, evm.model.PaChr15.1156, evm.model.PaChr15.1159, evm.model.PaChr15.1174, evm.model.PaChr15.1195, evm.model.PaChr15.123, evm.model.PaChr15.1243, evm.model.PaChr15.1244, evm.model.PaChr15.1341, evm.model.PaChr15.1433, evm.model.PaChr15.1469, evm.model.PaChr15.1472, evm.model.PaChr15.1482, evm.model.PaChr15.1484, evm.model.PaChr15.1492, evm.model.PaChr15.189, evm.model.PaChr15.260, evm.model.PaChr15.409, evm.model.PaChr15.522, evm.model.PaChr17.287, evm.model.PaChr17.409, evm.model.PaChr17.473, evm.model.PaChr17.478, evm.model.PaChr17.558, evm.model.PaChr17.580, evm.model.PaChr17.740, evm.model.PaChr17.775, evm.model.PaChr17.789, evm.model.PaChr17.831, evm.model.PaChr17.836, evm.model.PaChr17.961, evm.model.PaChr17.985, evm.model.PaChr18.1031, evm.model.PaChr18.1044, evm.model.PaChr18.1048, evm.model.PaChr18.193, evm.model.PaChr18.423, evm.model.PaChr18.444, evm.model.PaChr18.455, evm.model.PaChr18.493, evm.model.PaChr18.573, evm.model.PaChr18.859, evm.model.PaChr18.878, evm.model.PaChr18.910, evm.model.PaChr18.951, evm.model.PaChr18.958, evm.model.PaChr18.990, evm.model.PaChr22.1036, evm.model.PaChr22.1047, evm.model.PaChr22.1072, evm.model.PaChr22.1133, evm.model.PaChr22.127, evm.model.PaChr22.213, evm.model.PaChr22.242, evm.model.PaChr22.283, evm.model.PaChr22.41, evm.model.PaChr22.589, evm.model.PaChr22.595, evm.model.PaChr22.784, evm.model.PaChr22.81, evm.model.PaChr22.844, evm.model.PaChr22.885, evm.model.PaChr22.906, evm.model.PaChr22.921, evm.model.PaChr22.948, evm.model.PaChr4.1011, evm.model.PaChr4.1014, evm.model.PaChr4.1059, evm.model.PaChr4.1083, evm.model.PaChr4.1171, evm.model.PaChr4.1175, evm.model.PaChr4.1268, evm.model.PaChr4.127, evm.model.PaChr4.1327, evm.model.PaChr4.1370, evm.model.PaChr4.139, evm.model.PaChr4.1420, evm.model.PaChr4.1435, evm.model.PaChr4.1454, evm.model.PaChr4.1462, evm.model.PaChr4.1499, evm.model.PaChr4.1637, evm.model.PaChr4.1652, evm.model.PaChr4.1765, evm.model.PaChr4.185, evm.model.PaChr4.1881, evm.model.PaChr4.196, evm.model.PaChr4.1972, evm.model.PaChr4.2075, evm.model.PaChr4.2119, evm.model.PaChr4.2137, evm.model.PaChr4.2201, evm.model.PaChr4.2202, evm.model.PaChr4.2204, evm.model.PaChr4.2213, evm.model.PaChr4.2217, evm.model.PaChr4.2332, evm.model.PaChr4.2414, evm.model.PaChr4.27, evm.model.PaChr4.31, evm.model.PaChr4.373, evm.model.PaChr4.377, evm.model.PaChr4.399, evm.model.PaChr4.425, evm.model.PaChr4.441, evm.model.PaChr4.446, evm.model.PaChr4.672, evm.model.PaChr4.731, evm.model.PaChr4.78, evm.model.PaChr4.804, evm.model.PaChr4.924, evm.model.PaChr4.950, evm.model.PaChr5.1022, evm.model.PaChr5.1052, evm.model.PaChr5.1137, evm.model.PaChr5.1145, evm.model.PaChr5.1149, evm.model.PaChr5.1169, evm.model.PaChr5.1400, evm.model.PaChr5.1403, evm.model.PaChr5.1459, evm.model.PaChr5.1502, evm.model.PaChr5.1510, evm.model.PaChr5.1554, evm.model.PaChr5.1562, evm.model.PaChr5.1577, evm.model.PaChr5.1602, evm.model.PaChr5.1641, evm.model.PaChr5.1661, evm.model.PaChr5.1789, evm.model.PaChr5.1819, evm.model.PaChr5.1871, evm.model.PaChr5.1905, evm.model.PaChr5.1978, evm.model.PaChr5.2051, evm.model.PaChr5.2166, evm.model.PaChr5.2186, evm.model.PaChr5.2296, evm.model.PaChr5.2301, evm.model.PaChr5.233, evm.model.PaChr5.2338, evm.model.PaChr5.273, evm.model.PaChr5.284, evm.model.PaChr5.34, evm.model.PaChr5.373, evm.model.PaChr5.377, evm.model.PaChr5.378, evm.model.PaChr5.415, evm.model.PaChr5.555, evm.model.PaChr5.557, evm.model.PaChr5.572, evm.model.PaChr5.579, evm.model.PaChr5.739, evm.model.PaChr5.757, evm.model.PaChr5.859, evm.model.PaChr5.959, evm.model.PaChr5.964, evm.model.PaChr5.968, evm.model.PaChr5.983, evm.model.PaChr7.1203, evm.model.PaChr7.1205, evm.model.PaChr7.1264, evm.model.PaChr7.1353, evm.model.PaChr7.1379, evm.model.PaChr7.1402, evm.model.PaChr7.1437, evm.model.PaChr7.1443, evm.model.PaChr7.1482, evm.model.PaChr7.1625, evm.model.PaChr7.1642, evm.model.PaChr7.282, evm.model.PaChr7.291, evm.model.PaChr7.295, evm.model.PaChr7.33, evm.model.PaChr7.342, evm.model.PaChr7.418, evm.model.PaChr7.473, evm.model.PaChr7.558, evm.model.PaChr7.628, evm.model.PaChr7.690, evm.model.PaChr7.721, evm.model.PaChr7.724, evm.model.PaChr7.735, evm.model.PaChr7.845, evm.model.PaChr7.901, evm.model.PaChr7.955, evm.model.PaChr7.989, evm.model.PaChr8.1053, evm.model.PaChr8.1075, evm.model.PaChr8.1216, evm.model.PaChr8.1264, evm.model.PaChr8.1279, evm.model.PaChr8.1289, evm.model.PaChr8.1299, evm.model.PaChr8.1308, evm.model.PaChr8.1353, evm.model.PaChr8.1382, evm.model.PaChr8.1426, evm.model.PaChr8.1453, evm.model.PaChr8.1503, evm.model.PaChr8.1528, evm.model.PaChr8.1681, evm.model.PaChr8.1693, evm.model.PaChr8.26, evm.model.PaChr8.352, evm.model.PaChr8.363, evm.model.PaChr8.629, evm.model.PaChr8.633, evm.model.PaChr8.722, evm.model.PaChr8.732, evm.model.PaChr8.821, evm.model.PaChr8.850, evm.model.PaChr9.1086, evm.model.PaChr9.1088, evm.model.PaChr9.1109, evm.model.PaChr9.1111, evm.model.PaChr9.112, evm.model.PaChr9.1129, evm.model.PaChr9.1136, evm.model.PaChr9.1141, evm.model.PaChr9.1147, evm.model.PaChr9.1159, evm.model.PaChr9.1221, evm.model.PaChr9.1280, evm.model.PaChr9.1291, evm.model.PaChr9.1311, evm.model.PaChr9.1325, evm.model.PaChr9.1380, evm.model.PaChr9.1386, evm.model.PaChr9.1422, evm.model.PaChr9.1459, evm.model.PaChr9.1466, evm.model.PaChr9.1479, evm.model.PaChr9.1505, evm.model.PaChr9.1510, evm.model.PaChr9.1523, evm.model.PaChr9.1539, evm.model.PaChr9.1590, evm.model.PaChr9.1649, evm.model.PaChr9.300, evm.model.PaChr9.325, evm.model.PaChr9.332, evm.model.PaChr9.397, evm.model.PaChr9.418, evm.model.PaChr9.535, evm.model.PaChr9.680, evm.model.PaChr9.889, evm.model.PaChr9.892, evm.model.PaChr9.902, evm.model.PaChr9.961</t>
  </si>
  <si>
    <t>385/5071</t>
  </si>
  <si>
    <t>2331/42462</t>
  </si>
  <si>
    <t>2.2260160883891855e-11</t>
  </si>
  <si>
    <t>1.153298935394437e-07</t>
  </si>
  <si>
    <t>1.1242255524377913e-07</t>
  </si>
  <si>
    <t>1.1408332452994575e-07</t>
  </si>
  <si>
    <t>2.0233314656042754e-09</t>
  </si>
  <si>
    <t>evm.model.PaChr1.115, evm.model.PaChr1.1340, evm.model.PaChr1.1345, evm.model.PaChr1.1358, evm.model.PaChr1.1407, evm.model.PaChr1.1485, evm.model.PaChr1.1529, evm.model.PaChr1.1586, evm.model.PaChr1.1588, evm.model.PaChr1.1609, evm.model.PaChr1.1635, evm.model.PaChr1.1648, evm.model.PaChr1.1675, evm.model.PaChr1.1739, evm.model.PaChr1.1765, evm.model.PaChr1.1820, evm.model.PaChr1.1826, evm.model.PaChr1.1891, evm.model.PaChr1.1911, evm.model.PaChr1.1939, evm.model.PaChr1.1974, evm.model.PaChr1.2009, evm.model.PaChr1.2021, evm.model.PaChr1.2159, evm.model.PaChr1.2202, evm.model.PaChr1.2249, evm.model.PaChr1.226, evm.model.PaChr1.2289, evm.model.PaChr1.2290, evm.model.PaChr1.2313, evm.model.PaChr1.2410, evm.model.PaChr1.2430, evm.model.PaChr1.2435, evm.model.PaChr1.2470, evm.model.PaChr1.2478, evm.model.PaChr1.2497, evm.model.PaChr1.2504, evm.model.PaChr1.2518, evm.model.PaChr1.2527, evm.model.PaChr1.2554, evm.model.PaChr1.2600, evm.model.PaChr1.264, evm.model.PaChr1.2736, evm.model.PaChr1.2783, evm.model.PaChr1.284, evm.model.PaChr1.2862, evm.model.PaChr1.33, evm.model.PaChr1.340, evm.model.PaChr1.351, evm.model.PaChr1.53, evm.model.PaChr1.792, evm.model.PaChr1.8, evm.model.PaChr1.845, evm.model.PaChr1.87, evm.model.PaChr1.899, evm.model.PaChr1.96, evm.model.PaChr1.965, evm.model.PaChr1.994, evm.model.PaChr10.1076, evm.model.PaChr10.1087, evm.model.PaChr10.1094, evm.model.PaChr10.1117, evm.model.PaChr10.1118, evm.model.PaChr10.1119, evm.model.PaChr10.1128, evm.model.PaChr10.1152, evm.model.PaChr10.1203, evm.model.PaChr10.1205, evm.model.PaChr10.1210, evm.model.PaChr10.1219, evm.model.PaChr10.1237, evm.model.PaChr10.1277, evm.model.PaChr10.953, evm.model.PaChr10.966, evm.model.PaChr14.1012, evm.model.PaChr14.1016, evm.model.PaChr14.1038, evm.model.PaChr14.1046, evm.model.PaChr14.1136, evm.model.PaChr14.1168, evm.model.PaChr14.1200, evm.model.PaChr14.1214, evm.model.PaChr14.1256, evm.model.PaChr14.1293, evm.model.PaChr14.1301, evm.model.PaChr14.1315, evm.model.PaChr14.1371, evm.model.PaChr14.1434, evm.model.PaChr14.348, evm.model.PaChr14.45, evm.model.PaChr14.794, evm.model.PaChr14.864, evm.model.PaChr14.938, evm.model.PaChr14.948, evm.model.PaChr14.964, evm.model.PaChr14.984, evm.model.PaChr15.106, evm.model.PaChr15.1108, evm.model.PaChr15.1111, evm.model.PaChr15.1159, evm.model.PaChr15.1174, evm.model.PaChr15.123, evm.model.PaChr15.1243, evm.model.PaChr15.1255, evm.model.PaChr15.127, evm.model.PaChr15.1413, evm.model.PaChr15.1416, evm.model.PaChr15.1425, evm.model.PaChr15.1438, evm.model.PaChr15.1492, evm.model.PaChr15.161, evm.model.PaChr15.189, evm.model.PaChr15.210, evm.model.PaChr15.252, evm.model.PaChr15.254, evm.model.PaChr15.260, evm.model.PaChr15.284, evm.model.PaChr15.385, evm.model.PaChr15.409, evm.model.PaChr15.51, evm.model.PaChr15.522, evm.model.PaChr15.59, evm.model.PaChr15.767, evm.model.PaChr17.1033, evm.model.PaChr17.1111, evm.model.PaChr17.287, evm.model.PaChr17.373, evm.model.PaChr17.384, evm.model.PaChr17.430, evm.model.PaChr17.459, evm.model.PaChr17.558, evm.model.PaChr17.586, evm.model.PaChr17.587, evm.model.PaChr17.628, evm.model.PaChr17.649, evm.model.PaChr17.745, evm.model.PaChr17.783, evm.model.PaChr17.810, evm.model.PaChr17.831, evm.model.PaChr17.847, evm.model.PaChr17.985, evm.model.PaChr17.993, evm.model.PaChr18.1038, evm.model.PaChr18.1042, evm.model.PaChr18.1044, evm.model.PaChr18.423, evm.model.PaChr18.444, evm.model.PaChr18.455, evm.model.PaChr18.543, evm.model.PaChr18.573, evm.model.PaChr18.646, evm.model.PaChr18.714, evm.model.PaChr18.841, evm.model.PaChr18.934, evm.model.PaChr18.954, evm.model.PaChr18.991, evm.model.PaChr18.999, evm.model.PaChr22.10, evm.model.PaChr22.1018, evm.model.PaChr22.1021, evm.model.PaChr22.1028, evm.model.PaChr22.1047, evm.model.PaChr22.1088, evm.model.PaChr22.1133, evm.model.PaChr22.138, evm.model.PaChr22.173, evm.model.PaChr22.176, evm.model.PaChr22.213, evm.model.PaChr22.227, evm.model.PaChr22.231, evm.model.PaChr22.25, evm.model.PaChr22.285, evm.model.PaChr22.41, evm.model.PaChr22.44, evm.model.PaChr22.595, evm.model.PaChr22.784, evm.model.PaChr22.81, evm.model.PaChr22.855, evm.model.PaChr22.872, evm.model.PaChr22.885, evm.model.PaChr22.909, evm.model.PaChr22.910, evm.model.PaChr22.917, evm.model.PaChr22.950, evm.model.PaChr4.1007, evm.model.PaChr4.105, evm.model.PaChr4.1159, evm.model.PaChr4.1192, evm.model.PaChr4.1268, evm.model.PaChr4.1319, evm.model.PaChr4.1327, evm.model.PaChr4.133, evm.model.PaChr4.1363, evm.model.PaChr4.1420, evm.model.PaChr4.160, evm.model.PaChr4.1621, evm.model.PaChr4.1644, evm.model.PaChr4.1658, evm.model.PaChr4.1660, evm.model.PaChr4.1761, evm.model.PaChr4.1763, evm.model.PaChr4.1765, evm.model.PaChr4.185, evm.model.PaChr4.1915, evm.model.PaChr4.1937, evm.model.PaChr4.1955, evm.model.PaChr4.197, evm.model.PaChr4.1985, evm.model.PaChr4.1987, evm.model.PaChr4.20, evm.model.PaChr4.2075, evm.model.PaChr4.2135, evm.model.PaChr4.2151, evm.model.PaChr4.2204, evm.model.PaChr4.2208, evm.model.PaChr4.2217, evm.model.PaChr4.2228, evm.model.PaChr4.2232, evm.model.PaChr4.2275, evm.model.PaChr4.2330, evm.model.PaChr4.2332, evm.model.PaChr4.2335, evm.model.PaChr4.2390, evm.model.PaChr4.2414, evm.model.PaChr4.242, evm.model.PaChr4.254, evm.model.PaChr4.2540, evm.model.PaChr4.31, evm.model.PaChr4.377, evm.model.PaChr4.425, evm.model.PaChr4.49, evm.model.PaChr4.687, evm.model.PaChr4.796, evm.model.PaChr4.950, evm.model.PaChr4.98, evm.model.PaChr5.1084, evm.model.PaChr5.1089, evm.model.PaChr5.1101, evm.model.PaChr5.1120, evm.model.PaChr5.1145, evm.model.PaChr5.1170, evm.model.PaChr5.1198, evm.model.PaChr5.1251, evm.model.PaChr5.1288, evm.model.PaChr5.1289, evm.model.PaChr5.1309, evm.model.PaChr5.1317, evm.model.PaChr5.1413, evm.model.PaChr5.1423, evm.model.PaChr5.1493, evm.model.PaChr5.1498, evm.model.PaChr5.1501, evm.model.PaChr5.1510, evm.model.PaChr5.1526, evm.model.PaChr5.1582, evm.model.PaChr5.1602, evm.model.PaChr5.1605, evm.model.PaChr5.1608, evm.model.PaChr5.1624, evm.model.PaChr5.1641, evm.model.PaChr5.1689, evm.model.PaChr5.1729, evm.model.PaChr5.1864, evm.model.PaChr5.1908, evm.model.PaChr5.2021, evm.model.PaChr5.2051, evm.model.PaChr5.2062, evm.model.PaChr5.2107, evm.model.PaChr5.284, evm.model.PaChr5.323, evm.model.PaChr5.483, evm.model.PaChr5.586, evm.model.PaChr5.60, evm.model.PaChr5.614, evm.model.PaChr5.624, evm.model.PaChr5.665, evm.model.PaChr5.667, evm.model.PaChr5.679, evm.model.PaChr5.757, evm.model.PaChr5.973, evm.model.PaChr7.1010, evm.model.PaChr7.1012, evm.model.PaChr7.1052, evm.model.PaChr7.1106, evm.model.PaChr7.1127, evm.model.PaChr7.1140, evm.model.PaChr7.1233, evm.model.PaChr7.1247, evm.model.PaChr7.1265, evm.model.PaChr7.1268, evm.model.PaChr7.1271, evm.model.PaChr7.1328, evm.model.PaChr7.1347, evm.model.PaChr7.1379, evm.model.PaChr7.1419, evm.model.PaChr7.1441, evm.model.PaChr7.1455, evm.model.PaChr7.178, evm.model.PaChr7.26, evm.model.PaChr7.278, evm.model.PaChr7.281, evm.model.PaChr7.291, evm.model.PaChr7.363, evm.model.PaChr7.43, evm.model.PaChr7.491, evm.model.PaChr7.522, evm.model.PaChr7.594, evm.model.PaChr7.597, evm.model.PaChr7.601, evm.model.PaChr7.606, evm.model.PaChr7.628, evm.model.PaChr7.631, evm.model.PaChr7.649, evm.model.PaChr7.692, evm.model.PaChr7.787, evm.model.PaChr7.8, evm.model.PaChr7.827, evm.model.PaChr7.891, evm.model.PaChr7.955, evm.model.PaChr7.975, evm.model.PaChr7.989, evm.model.PaChr8.1017, evm.model.PaChr8.1042, evm.model.PaChr8.1133, evm.model.PaChr8.1279, evm.model.PaChr8.1293, evm.model.PaChr8.1304, evm.model.PaChr8.1340, evm.model.PaChr8.1353, evm.model.PaChr8.1382, evm.model.PaChr8.1389, evm.model.PaChr8.1426, evm.model.PaChr8.1537, evm.model.PaChr8.1663, evm.model.PaChr8.1681, evm.model.PaChr8.341, evm.model.PaChr8.372, evm.model.PaChr8.41, evm.model.PaChr8.484, evm.model.PaChr8.624, evm.model.PaChr8.705, evm.model.PaChr8.732, evm.model.PaChr8.936, evm.model.PaChr8.955, evm.model.PaChr8.974, evm.model.PaChr9.1001, evm.model.PaChr9.1014, evm.model.PaChr9.1086, evm.model.PaChr9.1107, evm.model.PaChr9.1109, evm.model.PaChr9.1146, evm.model.PaChr9.1209, evm.model.PaChr9.1291, evm.model.PaChr9.1292, evm.model.PaChr9.1345, evm.model.PaChr9.1372, evm.model.PaChr9.1380, evm.model.PaChr9.1384, evm.model.PaChr9.1428, evm.model.PaChr9.1479, evm.model.PaChr9.1543, evm.model.PaChr9.1568, evm.model.PaChr9.1570, evm.model.PaChr9.1575, evm.model.PaChr9.1588, evm.model.PaChr9.1601, evm.model.PaChr9.203, evm.model.PaChr9.273, evm.model.PaChr9.299, evm.model.PaChr9.344, evm.model.PaChr9.350, evm.model.PaChr9.360, evm.model.PaChr9.393, evm.model.PaChr9.397, evm.model.PaChr9.418, evm.model.PaChr9.424, evm.model.PaChr9.451, evm.model.PaChr9.535, evm.model.PaChr9.680, evm.model.PaChr9.915, evm.model.PaChr9.925, evm.model.PaChr9.932, evm.model.PaChr9.948, evm.model.PaChr9.958, evm.model.PaChr9.981</t>
  </si>
  <si>
    <t>443/5071</t>
  </si>
  <si>
    <t>2761/42462</t>
  </si>
  <si>
    <t>4.043246449211121e-11</t>
  </si>
  <si>
    <t>2.0948059853362818e-07</t>
  </si>
  <si>
    <t>2.0419982572074718e-07</t>
  </si>
  <si>
    <t>2.0713551559308574e-07</t>
  </si>
  <si>
    <t>3.550518619214037e-09</t>
  </si>
  <si>
    <t>evm.model.PaChr1.1248, evm.model.PaChr1.136, evm.model.PaChr1.1439, evm.model.PaChr1.1442, evm.model.PaChr1.146, evm.model.PaChr1.147, evm.model.PaChr1.1506, evm.model.PaChr1.1527, evm.model.PaChr1.153, evm.model.PaChr1.1550, evm.model.PaChr1.1579, evm.model.PaChr1.1612, evm.model.PaChr1.1617, evm.model.PaChr1.163, evm.model.PaChr1.1637, evm.model.PaChr1.1662, evm.model.PaChr1.1712, evm.model.PaChr1.1713, evm.model.PaChr1.1879, evm.model.PaChr1.19, evm.model.PaChr1.1924, evm.model.PaChr1.1928, evm.model.PaChr1.1943, evm.model.PaChr1.1947, evm.model.PaChr1.1954, evm.model.PaChr1.1958, evm.model.PaChr1.1981, evm.model.PaChr1.1990, evm.model.PaChr1.1992, evm.model.PaChr1.1996, evm.model.PaChr1.2, evm.model.PaChr1.2021, evm.model.PaChr1.2043, evm.model.PaChr1.2059, evm.model.PaChr1.2129, evm.model.PaChr1.215, evm.model.PaChr1.2253, evm.model.PaChr1.2266, evm.model.PaChr1.2270, evm.model.PaChr1.2308, evm.model.PaChr1.2377, evm.model.PaChr1.2477, evm.model.PaChr1.25, evm.model.PaChr1.2518, evm.model.PaChr1.254, evm.model.PaChr1.2568, evm.model.PaChr1.2573, evm.model.PaChr1.2581, evm.model.PaChr1.2589, evm.model.PaChr1.2600, evm.model.PaChr1.2604, evm.model.PaChr1.2725, evm.model.PaChr1.2727, evm.model.PaChr1.2755, evm.model.PaChr1.2772, evm.model.PaChr1.2863, evm.model.PaChr1.2874, evm.model.PaChr1.2981, evm.model.PaChr1.817, evm.model.PaChr1.847, evm.model.PaChr1.850, evm.model.PaChr10.1005, evm.model.PaChr10.1033, evm.model.PaChr10.1068, evm.model.PaChr10.1081, evm.model.PaChr10.1089, evm.model.PaChr10.1115, evm.model.PaChr10.1128, evm.model.PaChr10.1153, evm.model.PaChr10.1191, evm.model.PaChr10.1194, evm.model.PaChr10.1203, evm.model.PaChr10.1224, evm.model.PaChr10.215, evm.model.PaChr10.863, evm.model.PaChr10.910, evm.model.PaChr10.947, evm.model.PaChr10.962, evm.model.PaChr10.966, evm.model.PaChr14.1009, evm.model.PaChr14.1024, evm.model.PaChr14.1038, evm.model.PaChr14.1059, evm.model.PaChr14.1092, evm.model.PaChr14.1104, evm.model.PaChr14.1172, evm.model.PaChr14.1174, evm.model.PaChr14.1204, evm.model.PaChr14.1208, evm.model.PaChr14.1289, evm.model.PaChr14.1387, evm.model.PaChr14.1437, evm.model.PaChr14.1475, evm.model.PaChr14.1478, evm.model.PaChr14.351, evm.model.PaChr14.44, evm.model.PaChr14.488, evm.model.PaChr14.517, evm.model.PaChr14.519, evm.model.PaChr14.830, evm.model.PaChr14.868, evm.model.PaChr14.886, evm.model.PaChr14.915, evm.model.PaChr14.938, evm.model.PaChr14.945, evm.model.PaChr15.1038, evm.model.PaChr15.105, evm.model.PaChr15.1078, evm.model.PaChr15.1162, evm.model.PaChr15.1189, evm.model.PaChr15.1198, evm.model.PaChr15.1227, evm.model.PaChr15.1243, evm.model.PaChr15.1347, evm.model.PaChr15.1382, evm.model.PaChr15.1428, evm.model.PaChr15.1429, evm.model.PaChr15.145, evm.model.PaChr15.1458, evm.model.PaChr15.146, evm.model.PaChr15.155, evm.model.PaChr15.166, evm.model.PaChr15.176, evm.model.PaChr15.238, evm.model.PaChr15.290, evm.model.PaChr15.354, evm.model.PaChr15.376, evm.model.PaChr15.422, evm.model.PaChr15.462, evm.model.PaChr15.469, evm.model.PaChr15.84, evm.model.PaChr17.1017, evm.model.PaChr17.1033, evm.model.PaChr17.1114, evm.model.PaChr17.395, evm.model.PaChr17.398, evm.model.PaChr17.427, evm.model.PaChr17.473, evm.model.PaChr17.479, evm.model.PaChr17.546, evm.model.PaChr17.547, evm.model.PaChr17.579, evm.model.PaChr17.614, evm.model.PaChr17.628, evm.model.PaChr17.655, evm.model.PaChr17.692, evm.model.PaChr17.747, evm.model.PaChr17.750, evm.model.PaChr17.752, evm.model.PaChr17.780, evm.model.PaChr17.834, evm.model.PaChr17.859, evm.model.PaChr17.926, evm.model.PaChr17.939, evm.model.PaChr17.943, evm.model.PaChr17.986, evm.model.PaChr18.1076, evm.model.PaChr18.415, evm.model.PaChr18.437, evm.model.PaChr18.486, evm.model.PaChr18.492, evm.model.PaChr18.54, evm.model.PaChr18.607, evm.model.PaChr18.633, evm.model.PaChr18.653, evm.model.PaChr18.681, evm.model.PaChr18.830, evm.model.PaChr18.930, evm.model.PaChr18.963, evm.model.PaChr22.1007, evm.model.PaChr22.1011, evm.model.PaChr22.1018, evm.model.PaChr22.1053, evm.model.PaChr22.1055, evm.model.PaChr22.109, evm.model.PaChr22.142, evm.model.PaChr22.149, evm.model.PaChr22.154, evm.model.PaChr22.16, evm.model.PaChr22.239, evm.model.PaChr22.248, evm.model.PaChr22.268, evm.model.PaChr22.42, evm.model.PaChr22.595, evm.model.PaChr22.600, evm.model.PaChr22.64, evm.model.PaChr22.764, evm.model.PaChr22.789, evm.model.PaChr22.799, evm.model.PaChr22.801, evm.model.PaChr22.866, evm.model.PaChr22.900, evm.model.PaChr22.913, evm.model.PaChr22.917, evm.model.PaChr22.951, evm.model.PaChr4.1025, evm.model.PaChr4.1105, evm.model.PaChr4.1184, evm.model.PaChr4.1188, evm.model.PaChr4.1267, evm.model.PaChr4.1327, evm.model.PaChr4.1342, evm.model.PaChr4.1369, evm.model.PaChr4.1409, evm.model.PaChr4.143, evm.model.PaChr4.1510, evm.model.PaChr4.1594, evm.model.PaChr4.1650, evm.model.PaChr4.1726, evm.model.PaChr4.173, evm.model.PaChr4.1889, evm.model.PaChr4.2216, evm.model.PaChr4.2219, evm.model.PaChr4.223, evm.model.PaChr4.2240, evm.model.PaChr4.2261, evm.model.PaChr4.2271, evm.model.PaChr4.2277, evm.model.PaChr4.2280, evm.model.PaChr4.2315, evm.model.PaChr4.2318, evm.model.PaChr4.2320, evm.model.PaChr4.2339, evm.model.PaChr4.237, evm.model.PaChr4.2384, evm.model.PaChr4.2455, evm.model.PaChr4.246, evm.model.PaChr4.2465, evm.model.PaChr4.2559, evm.model.PaChr4.257, evm.model.PaChr4.2578, evm.model.PaChr4.281, evm.model.PaChr4.319, evm.model.PaChr4.377, evm.model.PaChr4.380, evm.model.PaChr4.385, evm.model.PaChr4.395, evm.model.PaChr4.403, evm.model.PaChr4.436, evm.model.PaChr4.456, evm.model.PaChr4.637, evm.model.PaChr4.801, evm.model.PaChr4.849, evm.model.PaChr4.897, evm.model.PaChr4.910, evm.model.PaChr5.1027, evm.model.PaChr5.1069, evm.model.PaChr5.1101, evm.model.PaChr5.1130, evm.model.PaChr5.1145, evm.model.PaChr5.1149, evm.model.PaChr5.1188, evm.model.PaChr5.1212, evm.model.PaChr5.1251, evm.model.PaChr5.1320, evm.model.PaChr5.1322, evm.model.PaChr5.1348, evm.model.PaChr5.1362, evm.model.PaChr5.1395, evm.model.PaChr5.1466, evm.model.PaChr5.1471, evm.model.PaChr5.1482, evm.model.PaChr5.1491, evm.model.PaChr5.1535, evm.model.PaChr5.1657, evm.model.PaChr5.1679, evm.model.PaChr5.1688, evm.model.PaChr5.1699, evm.model.PaChr5.1729, evm.model.PaChr5.1736, evm.model.PaChr5.1811, evm.model.PaChr5.1831, evm.model.PaChr5.1837, evm.model.PaChr5.1875, evm.model.PaChr5.1893, evm.model.PaChr5.1900, evm.model.PaChr5.1905, evm.model.PaChr5.1919, evm.model.PaChr5.1926, evm.model.PaChr5.1941, evm.model.PaChr5.2054, evm.model.PaChr5.2077, evm.model.PaChr5.2099, evm.model.PaChr5.2150, evm.model.PaChr5.2169, evm.model.PaChr5.2185, evm.model.PaChr5.2186, evm.model.PaChr5.2273, evm.model.PaChr5.2291, evm.model.PaChr5.2297, evm.model.PaChr5.2359, evm.model.PaChr5.255, evm.model.PaChr5.27, evm.model.PaChr5.34, evm.model.PaChr5.378, evm.model.PaChr5.387, evm.model.PaChr5.390, evm.model.PaChr5.395, evm.model.PaChr5.403, evm.model.PaChr5.411, evm.model.PaChr5.437, evm.model.PaChr5.442, evm.model.PaChr5.478, evm.model.PaChr5.483, evm.model.PaChr5.487, evm.model.PaChr5.495, evm.model.PaChr5.507, evm.model.PaChr5.514, evm.model.PaChr5.528, evm.model.PaChr5.534, evm.model.PaChr5.545, evm.model.PaChr5.557, evm.model.PaChr5.579, evm.model.PaChr5.623, evm.model.PaChr5.667, evm.model.PaChr5.672, evm.model.PaChr5.685, evm.model.PaChr5.882, evm.model.PaChr5.934, evm.model.PaChr5.954, evm.model.PaChr5.977, evm.model.PaChr7.1052, evm.model.PaChr7.1107, evm.model.PaChr7.1146, evm.model.PaChr7.1215, evm.model.PaChr7.1247, evm.model.PaChr7.1296, evm.model.PaChr7.1299, evm.model.PaChr7.1383, evm.model.PaChr7.1410, evm.model.PaChr7.1415, evm.model.PaChr7.1456, evm.model.PaChr7.1539, evm.model.PaChr7.1613, evm.model.PaChr7.282, evm.model.PaChr7.295, evm.model.PaChr7.296, evm.model.PaChr7.325, evm.model.PaChr7.392, evm.model.PaChr7.446, evm.model.PaChr7.447, evm.model.PaChr7.470, evm.model.PaChr7.477, evm.model.PaChr7.491, evm.model.PaChr7.512, evm.model.PaChr7.535, evm.model.PaChr7.561, evm.model.PaChr7.613, evm.model.PaChr7.620, evm.model.PaChr7.697, evm.model.PaChr7.821, evm.model.PaChr7.907, evm.model.PaChr7.910, evm.model.PaChr7.927, evm.model.PaChr7.966, evm.model.PaChr7.968, evm.model.PaChr7.970, evm.model.PaChr7.991, evm.model.PaChr8.1022, evm.model.PaChr8.1053, evm.model.PaChr8.1095, evm.model.PaChr8.1102, evm.model.PaChr8.1111, evm.model.PaChr8.1132, evm.model.PaChr8.1156, evm.model.PaChr8.1166, evm.model.PaChr8.1173, evm.model.PaChr8.1180, evm.model.PaChr8.1218, evm.model.PaChr8.1231, evm.model.PaChr8.1268, evm.model.PaChr8.1271, evm.model.PaChr8.1275, evm.model.PaChr8.1308, evm.model.PaChr8.1320, evm.model.PaChr8.1325, evm.model.PaChr8.1497, evm.model.PaChr8.1503, evm.model.PaChr8.1673, evm.model.PaChr8.344, evm.model.PaChr8.352, evm.model.PaChr8.356, evm.model.PaChr8.382, evm.model.PaChr8.426, evm.model.PaChr8.428, evm.model.PaChr8.477, evm.model.PaChr8.562, evm.model.PaChr8.589, evm.model.PaChr8.597, evm.model.PaChr8.629, evm.model.PaChr8.633, evm.model.PaChr8.645, evm.model.PaChr8.659, evm.model.PaChr8.730, evm.model.PaChr8.741, evm.model.PaChr8.755, evm.model.PaChr8.79, evm.model.PaChr8.952, evm.model.PaChr8.966, evm.model.PaChr8.974, evm.model.PaChr9.1094, evm.model.PaChr9.1122, evm.model.PaChr9.1131, evm.model.PaChr9.1166, evm.model.PaChr9.1291, evm.model.PaChr9.1296, evm.model.PaChr9.130, evm.model.PaChr9.1300, evm.model.PaChr9.1302, evm.model.PaChr9.1314, evm.model.PaChr9.1315, evm.model.PaChr9.1361, evm.model.PaChr9.1369, evm.model.PaChr9.1414, evm.model.PaChr9.1443, evm.model.PaChr9.1444, evm.model.PaChr9.1501, evm.model.PaChr9.1539, evm.model.PaChr9.1547, evm.model.PaChr9.1569, evm.model.PaChr9.1574, evm.model.PaChr9.1607, evm.model.PaChr9.1608, evm.model.PaChr9.1610, evm.model.PaChr9.1645, evm.model.PaChr9.1649, evm.model.PaChr9.190, evm.model.PaChr9.420, evm.model.PaChr9.462, evm.model.PaChr9.465, evm.model.PaChr9.477, evm.model.PaChr9.581, evm.model.PaChr9.682, evm.model.PaChr9.686, evm.model.PaChr9.735, evm.model.PaChr9.743, evm.model.PaChr9.78, evm.model.PaChr9.83, evm.model.PaChr9.880, evm.model.PaChr9.889, evm.model.PaChr9.898, evm.model.PaChr9.932, evm.model.PaChr9.978</t>
  </si>
  <si>
    <t>722/5071</t>
  </si>
  <si>
    <t>4843/42462</t>
  </si>
  <si>
    <t>4.8088228433240534e-11</t>
  </si>
  <si>
    <t>2.4914511151261924e-07</t>
  </si>
  <si>
    <t>2.428644404597969e-07</t>
  </si>
  <si>
    <t>2.46307906035058e-07</t>
  </si>
  <si>
    <t>4.15241852521032e-09</t>
  </si>
  <si>
    <t>evm.model.PaChr1.115, evm.model.PaChr1.118, evm.model.PaChr1.12, evm.model.PaChr1.1248, evm.model.PaChr1.125, evm.model.PaChr1.1267, evm.model.PaChr1.1269, evm.model.PaChr1.1296, evm.model.PaChr1.1345, evm.model.PaChr1.1378, evm.model.PaChr1.138, evm.model.PaChr1.1389, evm.model.PaChr1.1439, evm.model.PaChr1.15, evm.model.PaChr1.1527, evm.model.PaChr1.153, evm.model.PaChr1.155, evm.model.PaChr1.157, evm.model.PaChr1.1586, evm.model.PaChr1.1603, evm.model.PaChr1.1612, evm.model.PaChr1.1617, evm.model.PaChr1.1629, evm.model.PaChr1.163, evm.model.PaChr1.1633, evm.model.PaChr1.1635, evm.model.PaChr1.1648, evm.model.PaChr1.1651, evm.model.PaChr1.1656, evm.model.PaChr1.1671, evm.model.PaChr1.1712, evm.model.PaChr1.1722, evm.model.PaChr1.1734, evm.model.PaChr1.1743, evm.model.PaChr1.1748, evm.model.PaChr1.1785, evm.model.PaChr1.18, evm.model.PaChr1.1803, evm.model.PaChr1.1817, evm.model.PaChr1.1879, evm.model.PaChr1.19, evm.model.PaChr1.194, evm.model.PaChr1.1940, evm.model.PaChr1.1984, evm.model.PaChr1.1992, evm.model.PaChr1.1996, evm.model.PaChr1.2000, evm.model.PaChr1.2024, evm.model.PaChr1.2048, evm.model.PaChr1.2076, evm.model.PaChr1.209, evm.model.PaChr1.2152, evm.model.PaChr1.2170, evm.model.PaChr1.2253, evm.model.PaChr1.2268, evm.model.PaChr1.2273, evm.model.PaChr1.2290, evm.model.PaChr1.2307, evm.model.PaChr1.2312, evm.model.PaChr1.2407, evm.model.PaChr1.2410, evm.model.PaChr1.2430, evm.model.PaChr1.2442, evm.model.PaChr1.2444, evm.model.PaChr1.2447, evm.model.PaChr1.2471, evm.model.PaChr1.2489, evm.model.PaChr1.2490, evm.model.PaChr1.25, evm.model.PaChr1.2500, evm.model.PaChr1.2504, evm.model.PaChr1.2518, evm.model.PaChr1.2527, evm.model.PaChr1.2542, evm.model.PaChr1.2560, evm.model.PaChr1.2567, evm.model.PaChr1.2569, evm.model.PaChr1.2571, evm.model.PaChr1.2586, evm.model.PaChr1.2598, evm.model.PaChr1.26, evm.model.PaChr1.2610, evm.model.PaChr1.264, evm.model.PaChr1.2714, evm.model.PaChr1.2715, evm.model.PaChr1.2729, evm.model.PaChr1.2736, evm.model.PaChr1.2743, evm.model.PaChr1.2759, evm.model.PaChr1.2970, evm.model.PaChr1.2988, evm.model.PaChr1.33, evm.model.PaChr1.350, evm.model.PaChr1.36, evm.model.PaChr1.372, evm.model.PaChr1.56, evm.model.PaChr1.8, evm.model.PaChr1.843, evm.model.PaChr1.940, evm.model.PaChr1.948, evm.model.PaChr1.97, evm.model.PaChr1.994, evm.model.PaChr10.1006, evm.model.PaChr10.1036, evm.model.PaChr10.1055, evm.model.PaChr10.1072, evm.model.PaChr10.1076, evm.model.PaChr10.1086, evm.model.PaChr10.1094, evm.model.PaChr10.1120, evm.model.PaChr10.1128, evm.model.PaChr10.1136, evm.model.PaChr10.1149, evm.model.PaChr10.1152, evm.model.PaChr10.1153, evm.model.PaChr10.1195, evm.model.PaChr10.1205, evm.model.PaChr10.1208, evm.model.PaChr10.1236, evm.model.PaChr10.1241, evm.model.PaChr10.1273, evm.model.PaChr10.190, evm.model.PaChr10.194, evm.model.PaChr10.59, evm.model.PaChr10.727, evm.model.PaChr10.733, evm.model.PaChr10.953, evm.model.PaChr10.966, evm.model.PaChr10.968, evm.model.PaChr14.1016, evm.model.PaChr14.1058, evm.model.PaChr14.1059, evm.model.PaChr14.1062, evm.model.PaChr14.1102, evm.model.PaChr14.1162, evm.model.PaChr14.1174, evm.model.PaChr14.1192, evm.model.PaChr14.1204, evm.model.PaChr14.1254, evm.model.PaChr14.1255, evm.model.PaChr14.1256, evm.model.PaChr14.1262, evm.model.PaChr14.1278, evm.model.PaChr14.1301, evm.model.PaChr14.1335, evm.model.PaChr14.1336, evm.model.PaChr14.1350, evm.model.PaChr14.1359, evm.model.PaChr14.1368, evm.model.PaChr14.1370, evm.model.PaChr14.1390, evm.model.PaChr14.1448, evm.model.PaChr14.1464, evm.model.PaChr14.1477, evm.model.PaChr14.287, evm.model.PaChr14.396, evm.model.PaChr14.422, evm.model.PaChr14.446, evm.model.PaChr14.463, evm.model.PaChr14.471, evm.model.PaChr14.488, evm.model.PaChr14.794, evm.model.PaChr14.807, evm.model.PaChr14.821, evm.model.PaChr14.854, evm.model.PaChr14.864, evm.model.PaChr14.868, evm.model.PaChr14.877, evm.model.PaChr14.880, evm.model.PaChr14.895, evm.model.PaChr14.906, evm.model.PaChr14.944, evm.model.PaChr14.948, evm.model.PaChr14.964, evm.model.PaChr14.965, evm.model.PaChr14.978, evm.model.PaChr15.1035, evm.model.PaChr15.1036, evm.model.PaChr15.105, evm.model.PaChr15.1059, evm.model.PaChr15.106, evm.model.PaChr15.1064, evm.model.PaChr15.1081, evm.model.PaChr15.1101, evm.model.PaChr15.1108, evm.model.PaChr15.1111, evm.model.PaChr15.1118, evm.model.PaChr15.1124, evm.model.PaChr15.1141, evm.model.PaChr15.1160, evm.model.PaChr15.117, evm.model.PaChr15.1170, evm.model.PaChr15.1225, evm.model.PaChr15.127, evm.model.PaChr15.134, evm.model.PaChr15.1341, evm.model.PaChr15.137, evm.model.PaChr15.1431, evm.model.PaChr15.1438, evm.model.PaChr15.1440, evm.model.PaChr15.1441, evm.model.PaChr15.145, evm.model.PaChr15.1472, evm.model.PaChr15.1484, evm.model.PaChr15.1488, evm.model.PaChr15.1493, evm.model.PaChr15.176, evm.model.PaChr15.179, evm.model.PaChr15.183, evm.model.PaChr15.197, evm.model.PaChr15.245, evm.model.PaChr15.249, evm.model.PaChr15.252, evm.model.PaChr15.282, evm.model.PaChr15.336, evm.model.PaChr15.337, evm.model.PaChr15.422, evm.model.PaChr15.429, evm.model.PaChr15.522, evm.model.PaChr15.58, evm.model.PaChr15.59, evm.model.PaChr15.61, evm.model.PaChr15.767, evm.model.PaChr17.1006, evm.model.PaChr17.1009, evm.model.PaChr17.1018, evm.model.PaChr17.1028, evm.model.PaChr17.1033, evm.model.PaChr17.1142, evm.model.PaChr17.249, evm.model.PaChr17.287, evm.model.PaChr17.334, evm.model.PaChr17.342, evm.model.PaChr17.348, evm.model.PaChr17.382, evm.model.PaChr17.384, evm.model.PaChr17.398, evm.model.PaChr17.409, evm.model.PaChr17.410, evm.model.PaChr17.430, evm.model.PaChr17.431, evm.model.PaChr17.442, evm.model.PaChr17.478, evm.model.PaChr17.487, evm.model.PaChr17.488, evm.model.PaChr17.547, evm.model.PaChr17.558, evm.model.PaChr17.587, evm.model.PaChr17.654, evm.model.PaChr17.655, evm.model.PaChr17.687, evm.model.PaChr17.692, evm.model.PaChr17.740, evm.model.PaChr17.752, evm.model.PaChr17.764, evm.model.PaChr17.810, evm.model.PaChr17.819, evm.model.PaChr17.829, evm.model.PaChr17.836, evm.model.PaChr17.847, evm.model.PaChr17.856, evm.model.PaChr17.857, evm.model.PaChr17.931, evm.model.PaChr17.968, evm.model.PaChr17.986, evm.model.PaChr17.993, evm.model.PaChr17.997, evm.model.PaChr17.999, evm.model.PaChr18.1003, evm.model.PaChr18.1036, evm.model.PaChr18.174, evm.model.PaChr18.192, evm.model.PaChr18.423, evm.model.PaChr18.448, evm.model.PaChr18.472, evm.model.PaChr18.522, evm.model.PaChr18.605, evm.model.PaChr18.614, evm.model.PaChr18.658, evm.model.PaChr18.673, evm.model.PaChr18.704, evm.model.PaChr18.714, evm.model.PaChr18.859, evm.model.PaChr18.934, evm.model.PaChr18.935, evm.model.PaChr18.946, evm.model.PaChr18.962, evm.model.PaChr18.965, evm.model.PaChr18.970, evm.model.PaChr22.1012, evm.model.PaChr22.1021, evm.model.PaChr22.1025, evm.model.PaChr22.1036, evm.model.PaChr22.1051, evm.model.PaChr22.1055, evm.model.PaChr22.1059, evm.model.PaChr22.1072, evm.model.PaChr22.108, evm.model.PaChr22.1084, evm.model.PaChr22.1088, evm.model.PaChr22.1125, evm.model.PaChr22.118, evm.model.PaChr22.127, evm.model.PaChr22.138, evm.model.PaChr22.176, evm.model.PaChr22.193, evm.model.PaChr22.213, evm.model.PaChr22.23, evm.model.PaChr22.242, evm.model.PaChr22.25, evm.model.PaChr22.285, evm.model.PaChr22.346, evm.model.PaChr22.41, evm.model.PaChr22.44, evm.model.PaChr22.454, evm.model.PaChr22.48, evm.model.PaChr22.617, evm.model.PaChr22.632, evm.model.PaChr22.771, evm.model.PaChr22.78, evm.model.PaChr22.784, evm.model.PaChr22.791, evm.model.PaChr22.814, evm.model.PaChr22.844, evm.model.PaChr22.855, evm.model.PaChr22.864, evm.model.PaChr22.895, evm.model.PaChr22.912, evm.model.PaChr22.917, evm.model.PaChr22.925, evm.model.PaChr22.948, evm.model.PaChr22.950, evm.model.PaChr22.951, evm.model.PaChr4.1007, evm.model.PaChr4.1011, evm.model.PaChr4.1059, evm.model.PaChr4.113, evm.model.PaChr4.1154, evm.model.PaChr4.1157, evm.model.PaChr4.1159, evm.model.PaChr4.1175, evm.model.PaChr4.1180, evm.model.PaChr4.1230, evm.model.PaChr4.1344, evm.model.PaChr4.1401, evm.model.PaChr4.1405, evm.model.PaChr4.1409, evm.model.PaChr4.1462, evm.model.PaChr4.148, evm.model.PaChr4.149, evm.model.PaChr4.1499, evm.model.PaChr4.1512, evm.model.PaChr4.157, evm.model.PaChr4.158, evm.model.PaChr4.1619, evm.model.PaChr4.1630, evm.model.PaChr4.1637, evm.model.PaChr4.164, evm.model.PaChr4.1644, evm.model.PaChr4.1660, evm.model.PaChr4.1667, evm.model.PaChr4.1668, evm.model.PaChr4.1670, evm.model.PaChr4.1681, evm.model.PaChr4.1684, evm.model.PaChr4.1697, evm.model.PaChr4.1730, evm.model.PaChr4.1733, evm.model.PaChr4.1761, evm.model.PaChr4.1763, evm.model.PaChr4.1765, evm.model.PaChr4.1773, evm.model.PaChr4.1915, evm.model.PaChr4.1985, evm.model.PaChr4.1987, evm.model.PaChr4.21, evm.model.PaChr4.2125, evm.model.PaChr4.2135, evm.model.PaChr4.2137, evm.model.PaChr4.2198, evm.model.PaChr4.2208, evm.model.PaChr4.2212, evm.model.PaChr4.2217, evm.model.PaChr4.2219, evm.model.PaChr4.2229, evm.model.PaChr4.2238, evm.model.PaChr4.227, evm.model.PaChr4.228, evm.model.PaChr4.2292, evm.model.PaChr4.2319, evm.model.PaChr4.2334, evm.model.PaChr4.2358, evm.model.PaChr4.2467, evm.model.PaChr4.2473, evm.model.PaChr4.268, evm.model.PaChr4.272, evm.model.PaChr4.277, evm.model.PaChr4.316, evm.model.PaChr4.350, evm.model.PaChr4.436, evm.model.PaChr4.44, evm.model.PaChr4.459, evm.model.PaChr4.49, evm.model.PaChr4.652, evm.model.PaChr4.679, evm.model.PaChr4.720, evm.model.PaChr4.730, evm.model.PaChr4.802, evm.model.PaChr4.849, evm.model.PaChr4.887, evm.model.PaChr4.924, evm.model.PaChr4.946, evm.model.PaChr4.952, evm.model.PaChr4.98, evm.model.PaChr4.996, evm.model.PaChr5.1023, evm.model.PaChr5.1032, evm.model.PaChr5.1046, evm.model.PaChr5.1064, evm.model.PaChr5.1072, evm.model.PaChr5.1084, evm.model.PaChr5.1093, evm.model.PaChr5.1101, evm.model.PaChr5.1188, evm.model.PaChr5.1197, evm.model.PaChr5.1211, evm.model.PaChr5.1219, evm.model.PaChr5.1240, evm.model.PaChr5.1251, evm.model.PaChr5.1263, evm.model.PaChr5.1266, evm.model.PaChr5.1291, evm.model.PaChr5.1309, evm.model.PaChr5.1322, evm.model.PaChr5.1323, evm.model.PaChr5.1365, evm.model.PaChr5.1419, evm.model.PaChr5.1430, evm.model.PaChr5.1436, evm.model.PaChr5.1442, evm.model.PaChr5.1453, evm.model.PaChr5.1492, evm.model.PaChr5.1502, evm.model.PaChr5.1510, evm.model.PaChr5.1512, evm.model.PaChr5.1522, evm.model.PaChr5.1589, evm.model.PaChr5.1598, evm.model.PaChr5.1624, evm.model.PaChr5.1629, evm.model.PaChr5.1633, evm.model.PaChr5.1638, evm.model.PaChr5.1652, evm.model.PaChr5.1713, evm.model.PaChr5.1729, evm.model.PaChr5.1758, evm.model.PaChr5.1789, evm.model.PaChr5.1790, evm.model.PaChr5.1825, evm.model.PaChr5.1926, evm.model.PaChr5.1939, evm.model.PaChr5.194, evm.model.PaChr5.1941, evm.model.PaChr5.1966, evm.model.PaChr5.1990, evm.model.PaChr5.2012, evm.model.PaChr5.2041, evm.model.PaChr5.2043, evm.model.PaChr5.2062, evm.model.PaChr5.209, evm.model.PaChr5.2094, evm.model.PaChr5.2138, evm.model.PaChr5.2166, evm.model.PaChr5.2169, evm.model.PaChr5.2219, evm.model.PaChr5.2246, evm.model.PaChr5.2293, evm.model.PaChr5.234, evm.model.PaChr5.2349, evm.model.PaChr5.249, evm.model.PaChr5.268, evm.model.PaChr5.281, evm.model.PaChr5.285, evm.model.PaChr5.335, evm.model.PaChr5.336, evm.model.PaChr5.387, evm.model.PaChr5.415, evm.model.PaChr5.458, evm.model.PaChr5.474, evm.model.PaChr5.481, evm.model.PaChr5.491, evm.model.PaChr5.495, evm.model.PaChr5.498, evm.model.PaChr5.543, evm.model.PaChr5.555, evm.model.PaChr5.556, evm.model.PaChr5.564, evm.model.PaChr5.581, evm.model.PaChr5.623, evm.model.PaChr5.629, evm.model.PaChr5.644, evm.model.PaChr5.659, evm.model.PaChr5.667, evm.model.PaChr5.859, evm.model.PaChr5.888, evm.model.PaChr5.968, evm.model.PaChr5.970, evm.model.PaChr5.971, evm.model.PaChr7.1007, evm.model.PaChr7.1038, evm.model.PaChr7.1041, evm.model.PaChr7.1052, evm.model.PaChr7.1069, evm.model.PaChr7.1105, evm.model.PaChr7.1106, evm.model.PaChr7.1109, evm.model.PaChr7.1128, evm.model.PaChr7.1146, evm.model.PaChr7.1177, evm.model.PaChr7.1206, evm.model.PaChr7.1247, evm.model.PaChr7.1271, evm.model.PaChr7.1293, evm.model.PaChr7.1304, evm.model.PaChr7.1327, evm.model.PaChr7.1336, evm.model.PaChr7.1341, evm.model.PaChr7.1350, evm.model.PaChr7.1422, evm.model.PaChr7.1441, evm.model.PaChr7.1452, evm.model.PaChr7.1464, evm.model.PaChr7.1489, evm.model.PaChr7.1579, evm.model.PaChr7.1612, evm.model.PaChr7.1642, evm.model.PaChr7.178, evm.model.PaChr7.258, evm.model.PaChr7.262, evm.model.PaChr7.281, evm.model.PaChr7.346, evm.model.PaChr7.353, evm.model.PaChr7.390, evm.model.PaChr7.418, evm.model.PaChr7.420, evm.model.PaChr7.423, evm.model.PaChr7.447, evm.model.PaChr7.491, evm.model.PaChr7.505, evm.model.PaChr7.568, evm.model.PaChr7.576, evm.model.PaChr7.594, evm.model.PaChr7.601, evm.model.PaChr7.603, evm.model.PaChr7.606, evm.model.PaChr7.629, evm.model.PaChr7.631, evm.model.PaChr7.658, evm.model.PaChr7.664, evm.model.PaChr7.670, evm.model.PaChr7.721, evm.model.PaChr7.735, evm.model.PaChr7.760, evm.model.PaChr7.769, evm.model.PaChr7.827, evm.model.PaChr7.831, evm.model.PaChr7.847, evm.model.PaChr7.850, evm.model.PaChr7.856, evm.model.PaChr7.865, evm.model.PaChr7.877, evm.model.PaChr7.904, evm.model.PaChr7.963, evm.model.PaChr7.966, evm.model.PaChr7.983, evm.model.PaChr8.1004, evm.model.PaChr8.1013, evm.model.PaChr8.1022, evm.model.PaChr8.1035, evm.model.PaChr8.1049, evm.model.PaChr8.1071, evm.model.PaChr8.1081, evm.model.PaChr8.1096, evm.model.PaChr8.1155, evm.model.PaChr8.1156, evm.model.PaChr8.1161, evm.model.PaChr8.1171, evm.model.PaChr8.1184, evm.model.PaChr8.1199, evm.model.PaChr8.1236, evm.model.PaChr8.1264, evm.model.PaChr8.1279, evm.model.PaChr8.1282, evm.model.PaChr8.1304, evm.model.PaChr8.1320, evm.model.PaChr8.1332, evm.model.PaChr8.1361, evm.model.PaChr8.1375, evm.model.PaChr8.1376, evm.model.PaChr8.1419, evm.model.PaChr8.1437, evm.model.PaChr8.1517, evm.model.PaChr8.1573, evm.model.PaChr8.1582, evm.model.PaChr8.1683, evm.model.PaChr8.1688, evm.model.PaChr8.182, evm.model.PaChr8.252, evm.model.PaChr8.341, evm.model.PaChr8.356, evm.model.PaChr8.363, evm.model.PaChr8.369, evm.model.PaChr8.387, evm.model.PaChr8.401, evm.model.PaChr8.418, evm.model.PaChr8.42, evm.model.PaChr8.429, evm.model.PaChr8.436, evm.model.PaChr8.47, evm.model.PaChr8.484, evm.model.PaChr8.523, evm.model.PaChr8.537, evm.model.PaChr8.562, evm.model.PaChr8.563, evm.model.PaChr8.589, evm.model.PaChr8.672, evm.model.PaChr8.730, evm.model.PaChr8.821, evm.model.PaChr8.823, evm.model.PaChr8.845, evm.model.PaChr8.936, evm.model.PaChr8.974, evm.model.PaChr8.984, evm.model.PaChr9.1001, evm.model.PaChr9.1014, evm.model.PaChr9.1016, evm.model.PaChr9.1021, evm.model.PaChr9.104, evm.model.PaChr9.1087, evm.model.PaChr9.1096, evm.model.PaChr9.1107, evm.model.PaChr9.1115, evm.model.PaChr9.112, evm.model.PaChr9.1129, evm.model.PaChr9.1140, evm.model.PaChr9.1205, evm.model.PaChr9.1268, evm.model.PaChr9.1280, evm.model.PaChr9.1282, evm.model.PaChr9.1289, evm.model.PaChr9.1296, evm.model.PaChr9.1310, evm.model.PaChr9.1311, evm.model.PaChr9.1328, evm.model.PaChr9.1361, evm.model.PaChr9.1372, evm.model.PaChr9.1386, evm.model.PaChr9.1401, evm.model.PaChr9.1422, evm.model.PaChr9.1425, evm.model.PaChr9.1430, evm.model.PaChr9.1435, evm.model.PaChr9.1436, evm.model.PaChr9.1444, evm.model.PaChr9.146, evm.model.PaChr9.1481, evm.model.PaChr9.1486, evm.model.PaChr9.1501, evm.model.PaChr9.1507, evm.model.PaChr9.1510, evm.model.PaChr9.1523, evm.model.PaChr9.1532, evm.model.PaChr9.1543, evm.model.PaChr9.1568, evm.model.PaChr9.1569, evm.model.PaChr9.1575, evm.model.PaChr9.1590, evm.model.PaChr9.1610, evm.model.PaChr9.1620, evm.model.PaChr9.1629, evm.model.PaChr9.1647, evm.model.PaChr9.1649, evm.model.PaChr9.177, evm.model.PaChr9.273, evm.model.PaChr9.308, evm.model.PaChr9.313, evm.model.PaChr9.332, evm.model.PaChr9.340, evm.model.PaChr9.347, evm.model.PaChr9.353, evm.model.PaChr9.360, evm.model.PaChr9.364, evm.model.PaChr9.369, evm.model.PaChr9.372, evm.model.PaChr9.378, evm.model.PaChr9.385, evm.model.PaChr9.399, evm.model.PaChr9.451, evm.model.PaChr9.461, evm.model.PaChr9.477, evm.model.PaChr9.485, evm.model.PaChr9.581, evm.model.PaChr9.586, evm.model.PaChr9.592, evm.model.PaChr9.63, evm.model.PaChr9.64, evm.model.PaChr9.77, evm.model.PaChr9.882, evm.model.PaChr9.893, evm.model.PaChr9.902, evm.model.PaChr9.904, evm.model.PaChr9.905, evm.model.PaChr9.908, evm.model.PaChr9.917, evm.model.PaChr9.925, evm.model.PaChr9.932, evm.model.PaChr9.952, evm.model.PaChr9.961, evm.model.PaChr9.980, evm.model.PaChr9.994, evm.model.PaChr9.995, evm.model.PaChr9.997</t>
  </si>
  <si>
    <t>708/5071</t>
  </si>
  <si>
    <t>4746/42462</t>
  </si>
  <si>
    <t>7.188233297850836e-11</t>
  </si>
  <si>
    <t>3.724223671616518e-07</t>
  </si>
  <si>
    <t>3.6303401365692227e-07</t>
  </si>
  <si>
    <t>3.681094271829413e-07</t>
  </si>
  <si>
    <t>6.105284707568062e-09</t>
  </si>
  <si>
    <t>evm.model.PaChr1.103, evm.model.PaChr1.115, evm.model.PaChr1.120, evm.model.PaChr1.1288, evm.model.PaChr1.1314, evm.model.PaChr1.1364, evm.model.PaChr1.1374, evm.model.PaChr1.1378, evm.model.PaChr1.142, evm.model.PaChr1.1439, evm.model.PaChr1.1440, evm.model.PaChr1.1442, evm.model.PaChr1.146, evm.model.PaChr1.1485, evm.model.PaChr1.1497, evm.model.PaChr1.1506, evm.model.PaChr1.1550, evm.model.PaChr1.157, evm.model.PaChr1.1579, evm.model.PaChr1.1588, evm.model.PaChr1.1612, evm.model.PaChr1.1637, evm.model.PaChr1.1662, evm.model.PaChr1.1707, evm.model.PaChr1.1708, evm.model.PaChr1.1727, evm.model.PaChr1.1819, evm.model.PaChr1.1822, evm.model.PaChr1.1847, evm.model.PaChr1.1871, evm.model.PaChr1.1912, evm.model.PaChr1.1928, evm.model.PaChr1.1954, evm.model.PaChr1.1962, evm.model.PaChr1.1981, evm.model.PaChr1.1990, evm.model.PaChr1.1996, evm.model.PaChr1.2, evm.model.PaChr1.2021, evm.model.PaChr1.2024, evm.model.PaChr1.2059, evm.model.PaChr1.2097, evm.model.PaChr1.2101, evm.model.PaChr1.2127, evm.model.PaChr1.2129, evm.model.PaChr1.2221, evm.model.PaChr1.2233, evm.model.PaChr1.2253, evm.model.PaChr1.226, evm.model.PaChr1.2266, evm.model.PaChr1.2270, evm.model.PaChr1.2289, evm.model.PaChr1.2305, evm.model.PaChr1.2306, evm.model.PaChr1.2308, evm.model.PaChr1.2325, evm.model.PaChr1.2370, evm.model.PaChr1.2392, evm.model.PaChr1.240, evm.model.PaChr1.2404, evm.model.PaChr1.2417, evm.model.PaChr1.2447, evm.model.PaChr1.2477, evm.model.PaChr1.2496, evm.model.PaChr1.2501, evm.model.PaChr1.2518, evm.model.PaChr1.254, evm.model.PaChr1.2568, evm.model.PaChr1.2581, evm.model.PaChr1.2587, evm.model.PaChr1.2589, evm.model.PaChr1.2600, evm.model.PaChr1.2604, evm.model.PaChr1.2610, evm.model.PaChr1.2725, evm.model.PaChr1.2727, evm.model.PaChr1.2736, evm.model.PaChr1.2738, evm.model.PaChr1.2755, evm.model.PaChr1.284, evm.model.PaChr1.2863, evm.model.PaChr1.2874, evm.model.PaChr1.2963, evm.model.PaChr1.2973, evm.model.PaChr1.2981, evm.model.PaChr1.33, evm.model.PaChr1.354, evm.model.PaChr1.71, evm.model.PaChr1.784, evm.model.PaChr1.8, evm.model.PaChr1.829, evm.model.PaChr1.847, evm.model.PaChr1.850, evm.model.PaChr1.853, evm.model.PaChr1.870, evm.model.PaChr1.881, evm.model.PaChr10.1033, evm.model.PaChr10.1034, evm.model.PaChr10.1048, evm.model.PaChr10.1082, evm.model.PaChr10.1089, evm.model.PaChr10.1093, evm.model.PaChr10.1108, evm.model.PaChr10.1115, evm.model.PaChr10.1118, evm.model.PaChr10.1128, evm.model.PaChr10.1185, evm.model.PaChr10.1191, evm.model.PaChr10.1194, evm.model.PaChr10.1200, evm.model.PaChr10.1203, evm.model.PaChr10.1216, evm.model.PaChr10.1224, evm.model.PaChr10.1240, evm.model.PaChr10.133, evm.model.PaChr10.190, evm.model.PaChr10.215, evm.model.PaChr10.863, evm.model.PaChr10.910, evm.model.PaChr10.924, evm.model.PaChr10.958, evm.model.PaChr10.966, evm.model.PaChr14.1012, evm.model.PaChr14.1016, evm.model.PaChr14.1020, evm.model.PaChr14.1032, evm.model.PaChr14.1038, evm.model.PaChr14.1039, evm.model.PaChr14.1041, evm.model.PaChr14.1058, evm.model.PaChr14.1067, evm.model.PaChr14.1079, evm.model.PaChr14.1092, evm.model.PaChr14.1200, evm.model.PaChr14.1204, evm.model.PaChr14.1208, evm.model.PaChr14.1258, evm.model.PaChr14.1276, evm.model.PaChr14.1289, evm.model.PaChr14.1336, evm.model.PaChr14.1352, evm.model.PaChr14.1365, evm.model.PaChr14.1368, evm.model.PaChr14.1371, evm.model.PaChr14.1430, evm.model.PaChr14.1475, evm.model.PaChr14.1478, evm.model.PaChr14.351, evm.model.PaChr14.354, evm.model.PaChr14.360, evm.model.PaChr14.379, evm.model.PaChr14.44, evm.model.PaChr14.447, evm.model.PaChr14.493, evm.model.PaChr14.517, evm.model.PaChr14.519, evm.model.PaChr14.823, evm.model.PaChr14.865, evm.model.PaChr14.873, evm.model.PaChr14.883, evm.model.PaChr14.893, evm.model.PaChr14.915, evm.model.PaChr14.938, evm.model.PaChr14.961, evm.model.PaChr14.967, evm.model.PaChr14.976, evm.model.PaChr14.996, evm.model.PaChr15.1035, evm.model.PaChr15.1038, evm.model.PaChr15.105, evm.model.PaChr15.1066, evm.model.PaChr15.1078, evm.model.PaChr15.1081, evm.model.PaChr15.110, evm.model.PaChr15.1120, evm.model.PaChr15.1135, evm.model.PaChr15.1155, evm.model.PaChr15.1156, evm.model.PaChr15.1198, evm.model.PaChr15.1227, evm.model.PaChr15.1234, evm.model.PaChr15.1243, evm.model.PaChr15.1255, evm.model.PaChr15.1259, evm.model.PaChr15.1343, evm.model.PaChr15.1347, evm.model.PaChr15.1355, evm.model.PaChr15.136, evm.model.PaChr15.1371, evm.model.PaChr15.1382, evm.model.PaChr15.1400, evm.model.PaChr15.1407, evm.model.PaChr15.1411, evm.model.PaChr15.1428, evm.model.PaChr15.1429, evm.model.PaChr15.1433, evm.model.PaChr15.144, evm.model.PaChr15.1442, evm.model.PaChr15.1451, evm.model.PaChr15.1456, evm.model.PaChr15.1458, evm.model.PaChr15.1475, evm.model.PaChr15.1484, evm.model.PaChr15.149, evm.model.PaChr15.1492, evm.model.PaChr15.155, evm.model.PaChr15.170, evm.model.PaChr15.233, evm.model.PaChr15.254, evm.model.PaChr15.284, evm.model.PaChr15.288, evm.model.PaChr15.322, evm.model.PaChr15.344, evm.model.PaChr15.354, evm.model.PaChr15.365, evm.model.PaChr15.376, evm.model.PaChr15.401, evm.model.PaChr15.422, evm.model.PaChr15.442, evm.model.PaChr15.563, evm.model.PaChr15.754, evm.model.PaChr17.1022, evm.model.PaChr17.1099, evm.model.PaChr17.337, evm.model.PaChr17.344, evm.model.PaChr17.385, evm.model.PaChr17.395, evm.model.PaChr17.401, evm.model.PaChr17.432, evm.model.PaChr17.473, evm.model.PaChr17.479, evm.model.PaChr17.502, evm.model.PaChr17.514, evm.model.PaChr17.527, evm.model.PaChr17.544, evm.model.PaChr17.547, evm.model.PaChr17.586, evm.model.PaChr17.587, evm.model.PaChr17.599, evm.model.PaChr17.624, evm.model.PaChr17.628, evm.model.PaChr17.629, evm.model.PaChr17.642, evm.model.PaChr17.654, evm.model.PaChr17.668, evm.model.PaChr17.674, evm.model.PaChr17.692, evm.model.PaChr17.750, evm.model.PaChr17.780, evm.model.PaChr17.813, evm.model.PaChr17.828, evm.model.PaChr17.834, evm.model.PaChr17.840, evm.model.PaChr17.859, evm.model.PaChr17.939, evm.model.PaChr17.959, evm.model.PaChr17.971, evm.model.PaChr17.999, evm.model.PaChr18.1076, evm.model.PaChr18.192, evm.model.PaChr18.233, evm.model.PaChr18.251, evm.model.PaChr18.31, evm.model.PaChr18.427, evm.model.PaChr18.486, evm.model.PaChr18.492, evm.model.PaChr18.54, evm.model.PaChr18.573, evm.model.PaChr18.584, evm.model.PaChr18.586, evm.model.PaChr18.597, evm.model.PaChr18.607, evm.model.PaChr18.653, evm.model.PaChr18.657, evm.model.PaChr18.675, evm.model.PaChr18.77, evm.model.PaChr18.814, evm.model.PaChr18.830, evm.model.PaChr18.839, evm.model.PaChr18.878, evm.model.PaChr18.896, evm.model.PaChr18.934, evm.model.PaChr18.936, evm.model.PaChr18.958, evm.model.PaChr18.963, evm.model.PaChr18.967, evm.model.PaChr18.972, evm.model.PaChr18.993, evm.model.PaChr22.1002, evm.model.PaChr22.1007, evm.model.PaChr22.1011, evm.model.PaChr22.1017, evm.model.PaChr22.1018, evm.model.PaChr22.1053, evm.model.PaChr22.1055, evm.model.PaChr22.1079, evm.model.PaChr22.1083, evm.model.PaChr22.142, evm.model.PaChr22.145, evm.model.PaChr22.147, evm.model.PaChr22.149, evm.model.PaChr22.16, evm.model.PaChr22.162, evm.model.PaChr22.224, evm.model.PaChr22.252, evm.model.PaChr22.26, evm.model.PaChr22.268, evm.model.PaChr22.380, evm.model.PaChr22.43, evm.model.PaChr22.454, evm.model.PaChr22.48, evm.model.PaChr22.506, evm.model.PaChr22.595, evm.model.PaChr22.600, evm.model.PaChr22.62, evm.model.PaChr22.64, evm.model.PaChr22.66, evm.model.PaChr22.764, evm.model.PaChr22.772, evm.model.PaChr22.799, evm.model.PaChr22.812, evm.model.PaChr22.860, evm.model.PaChr22.866, evm.model.PaChr22.874, evm.model.PaChr22.889, evm.model.PaChr22.900, evm.model.PaChr22.909, evm.model.PaChr22.913, evm.model.PaChr22.917, evm.model.PaChr22.93, evm.model.PaChr22.940, evm.model.PaChr22.960, evm.model.PaChr4.1011, evm.model.PaChr4.1044, evm.model.PaChr4.1102, evm.model.PaChr4.1105, evm.model.PaChr4.112, evm.model.PaChr4.1141, evm.model.PaChr4.1152, evm.model.PaChr4.1171, evm.model.PaChr4.1184, evm.model.PaChr4.1188, evm.model.PaChr4.1226, evm.model.PaChr4.1241, evm.model.PaChr4.1254, evm.model.PaChr4.1267, evm.model.PaChr4.1268, evm.model.PaChr4.1274, evm.model.PaChr4.1317, evm.model.PaChr4.1319, evm.model.PaChr4.1327, evm.model.PaChr4.1333, evm.model.PaChr4.1342, evm.model.PaChr4.1369, evm.model.PaChr4.139, evm.model.PaChr4.1409, evm.model.PaChr4.1422, evm.model.PaChr4.143, evm.model.PaChr4.1435, evm.model.PaChr4.150, evm.model.PaChr4.1510, evm.model.PaChr4.1587, evm.model.PaChr4.1646, evm.model.PaChr4.1650, evm.model.PaChr4.1677, evm.model.PaChr4.1709, evm.model.PaChr4.1723, evm.model.PaChr4.1726, evm.model.PaChr4.1729, evm.model.PaChr4.173, evm.model.PaChr4.1748, evm.model.PaChr4.185, evm.model.PaChr4.1955, evm.model.PaChr4.198, evm.model.PaChr4.199, evm.model.PaChr4.2002, evm.model.PaChr4.2090, evm.model.PaChr4.2119, evm.model.PaChr4.2214, evm.model.PaChr4.2216, evm.model.PaChr4.2219, evm.model.PaChr4.2259, evm.model.PaChr4.2265, evm.model.PaChr4.2271, evm.model.PaChr4.2279, evm.model.PaChr4.231, evm.model.PaChr4.2314, evm.model.PaChr4.2318, evm.model.PaChr4.2320, evm.model.PaChr4.2330, evm.model.PaChr4.2335, evm.model.PaChr4.2354, evm.model.PaChr4.236, evm.model.PaChr4.2362, evm.model.PaChr4.237, evm.model.PaChr4.2375, evm.model.PaChr4.2384, evm.model.PaChr4.2408, evm.model.PaChr4.246, evm.model.PaChr4.2465, evm.model.PaChr4.2475, evm.model.PaChr4.2489, evm.model.PaChr4.257, evm.model.PaChr4.281, evm.model.PaChr4.288, evm.model.PaChr4.311, evm.model.PaChr4.319, evm.model.PaChr4.352, evm.model.PaChr4.367, evm.model.PaChr4.377, evm.model.PaChr4.380, evm.model.PaChr4.385, evm.model.PaChr4.398, evm.model.PaChr4.436, evm.model.PaChr4.441, evm.model.PaChr4.444, evm.model.PaChr4.637, evm.model.PaChr4.687, evm.model.PaChr4.71, evm.model.PaChr4.730, evm.model.PaChr4.744, evm.model.PaChr4.751, evm.model.PaChr4.83, evm.model.PaChr4.848, evm.model.PaChr4.873, evm.model.PaChr4.894, evm.model.PaChr4.897, evm.model.PaChr4.94, evm.model.PaChr4.950, evm.model.PaChr4.954, evm.model.PaChr4.98, evm.model.PaChr5.1027, evm.model.PaChr5.1049, evm.model.PaChr5.1065, evm.model.PaChr5.1081, evm.model.PaChr5.1088, evm.model.PaChr5.1101, evm.model.PaChr5.1145, evm.model.PaChr5.1149, evm.model.PaChr5.1153, evm.model.PaChr5.1170, evm.model.PaChr5.1181, evm.model.PaChr5.1198, evm.model.PaChr5.1219, evm.model.PaChr5.1317, evm.model.PaChr5.1320, evm.model.PaChr5.1323, evm.model.PaChr5.1362, evm.model.PaChr5.1395, evm.model.PaChr5.1417, evm.model.PaChr5.1444, evm.model.PaChr5.1459, evm.model.PaChr5.1470, evm.model.PaChr5.1486, evm.model.PaChr5.1491, evm.model.PaChr5.1492, evm.model.PaChr5.1496, evm.model.PaChr5.1501, evm.model.PaChr5.1505, evm.model.PaChr5.1515, evm.model.PaChr5.1522, evm.model.PaChr5.1535, evm.model.PaChr5.1548, evm.model.PaChr5.1602, evm.model.PaChr5.1634, evm.model.PaChr5.1679, evm.model.PaChr5.1688, evm.model.PaChr5.1699, evm.model.PaChr5.1783, evm.model.PaChr5.1787, evm.model.PaChr5.1811, evm.model.PaChr5.1816, evm.model.PaChr5.1831, evm.model.PaChr5.1837, evm.model.PaChr5.1873, evm.model.PaChr5.1883, evm.model.PaChr5.1893, evm.model.PaChr5.1900, evm.model.PaChr5.1905, evm.model.PaChr5.1912, evm.model.PaChr5.1916, evm.model.PaChr5.1933, evm.model.PaChr5.1959, evm.model.PaChr5.1974, evm.model.PaChr5.2021, evm.model.PaChr5.2055, evm.model.PaChr5.2062, evm.model.PaChr5.2088, evm.model.PaChr5.2093, evm.model.PaChr5.2105, evm.model.PaChr5.2114, evm.model.PaChr5.213, evm.model.PaChr5.2141, evm.model.PaChr5.2150, evm.model.PaChr5.2160, evm.model.PaChr5.2186, evm.model.PaChr5.219, evm.model.PaChr5.2243, evm.model.PaChr5.2291, evm.model.PaChr5.2297, evm.model.PaChr5.230, evm.model.PaChr5.2349, evm.model.PaChr5.268, evm.model.PaChr5.28, evm.model.PaChr5.283, evm.model.PaChr5.292, evm.model.PaChr5.347, evm.model.PaChr5.378, evm.model.PaChr5.383, evm.model.PaChr5.390, evm.model.PaChr5.395, evm.model.PaChr5.403, evm.model.PaChr5.426, evm.model.PaChr5.445, evm.model.PaChr5.475, evm.model.PaChr5.483, evm.model.PaChr5.507, evm.model.PaChr5.528, evm.model.PaChr5.557, evm.model.PaChr5.579, evm.model.PaChr5.629, evm.model.PaChr5.672, evm.model.PaChr5.685, evm.model.PaChr5.757, evm.model.PaChr5.882, evm.model.PaChr5.898, evm.model.PaChr5.934, evm.model.PaChr5.954, evm.model.PaChr5.977, evm.model.PaChr5.983, evm.model.PaChr7.1036, evm.model.PaChr7.1104, evm.model.PaChr7.1105, evm.model.PaChr7.1127, evm.model.PaChr7.1177, evm.model.PaChr7.1247, evm.model.PaChr7.1296, evm.model.PaChr7.1303, evm.model.PaChr7.1319, evm.model.PaChr7.1385, evm.model.PaChr7.1402, evm.model.PaChr7.1410, evm.model.PaChr7.1415, evm.model.PaChr7.1441, evm.model.PaChr7.1456, evm.model.PaChr7.1539, evm.model.PaChr7.1564, evm.model.PaChr7.1613, evm.model.PaChr7.206, evm.model.PaChr7.26, evm.model.PaChr7.282, evm.model.PaChr7.295, evm.model.PaChr7.296, evm.model.PaChr7.303, evm.model.PaChr7.305, evm.model.PaChr7.308, evm.model.PaChr7.325, evm.model.PaChr7.378, evm.model.PaChr7.392, evm.model.PaChr7.451, evm.model.PaChr7.470, evm.model.PaChr7.512, evm.model.PaChr7.535, evm.model.PaChr7.57, evm.model.PaChr7.571, evm.model.PaChr7.606, evm.model.PaChr7.620, evm.model.PaChr7.697, evm.model.PaChr7.710, evm.model.PaChr7.760, evm.model.PaChr7.765, evm.model.PaChr7.781, evm.model.PaChr7.787, evm.model.PaChr7.795, evm.model.PaChr7.8, evm.model.PaChr7.822, evm.model.PaChr7.885, evm.model.PaChr7.907, evm.model.PaChr7.910, evm.model.PaChr7.927, evm.model.PaChr7.960, evm.model.PaChr7.963, evm.model.PaChr7.968, evm.model.PaChr7.970, evm.model.PaChr7.975, evm.model.PaChr8.1013, evm.model.PaChr8.1053, evm.model.PaChr8.1111, evm.model.PaChr8.1170, evm.model.PaChr8.1175, evm.model.PaChr8.1180, evm.model.PaChr8.1182, evm.model.PaChr8.1217, evm.model.PaChr8.1248, evm.model.PaChr8.1268, evm.model.PaChr8.1286, evm.model.PaChr8.1308, evm.model.PaChr8.1325, evm.model.PaChr8.1359, evm.model.PaChr8.1414, evm.model.PaChr8.1431, evm.model.PaChr8.1537, evm.model.PaChr8.1538, evm.model.PaChr8.1556, evm.model.PaChr8.1658, evm.model.PaChr8.1681, evm.model.PaChr8.1688, evm.model.PaChr8.262, evm.model.PaChr8.352, evm.model.PaChr8.378, evm.model.PaChr8.382, evm.model.PaChr8.386, evm.model.PaChr8.401, evm.model.PaChr8.407, evm.model.PaChr8.41, evm.model.PaChr8.413, evm.model.PaChr8.419, evm.model.PaChr8.428, evm.model.PaChr8.484, evm.model.PaChr8.485, evm.model.PaChr8.516, evm.model.PaChr8.577, evm.model.PaChr8.600, evm.model.PaChr8.619, evm.model.PaChr8.629, evm.model.PaChr8.633, evm.model.PaChr8.64, evm.model.PaChr8.645, evm.model.PaChr8.659, evm.model.PaChr8.674, evm.model.PaChr8.730, evm.model.PaChr8.818, evm.model.PaChr8.855, evm.model.PaChr8.952, evm.model.PaChr8.966, evm.model.PaChr8.985, evm.model.PaChr9.1008, evm.model.PaChr9.1036, evm.model.PaChr9.1079, evm.model.PaChr9.1094, evm.model.PaChr9.1098, evm.model.PaChr9.1099, evm.model.PaChr9.1109, evm.model.PaChr9.1122, evm.model.PaChr9.1131, evm.model.PaChr9.1136, evm.model.PaChr9.116, evm.model.PaChr9.1166, evm.model.PaChr9.1194, evm.model.PaChr9.1228, evm.model.PaChr9.1249, evm.model.PaChr9.1289, evm.model.PaChr9.1291, evm.model.PaChr9.1300, evm.model.PaChr9.1302, evm.model.PaChr9.1315, evm.model.PaChr9.1335, evm.model.PaChr9.1344, evm.model.PaChr9.1364, evm.model.PaChr9.1369, evm.model.PaChr9.1381, evm.model.PaChr9.1385, evm.model.PaChr9.1414, evm.model.PaChr9.1435, evm.model.PaChr9.1447, evm.model.PaChr9.1448, evm.model.PaChr9.148, evm.model.PaChr9.1486, evm.model.PaChr9.1539, evm.model.PaChr9.1547, evm.model.PaChr9.1549, evm.model.PaChr9.1574, evm.model.PaChr9.1588, evm.model.PaChr9.1601, evm.model.PaChr9.1607, evm.model.PaChr9.1608, evm.model.PaChr9.1610, evm.model.PaChr9.1620, evm.model.PaChr9.1621, evm.model.PaChr9.1642, evm.model.PaChr9.218, evm.model.PaChr9.351, evm.model.PaChr9.360, evm.model.PaChr9.416, evm.model.PaChr9.451, evm.model.PaChr9.455, evm.model.PaChr9.485, evm.model.PaChr9.535, evm.model.PaChr9.581, evm.model.PaChr9.622, evm.model.PaChr9.682, evm.model.PaChr9.686, evm.model.PaChr9.704, evm.model.PaChr9.709, evm.model.PaChr9.735, evm.model.PaChr9.743, evm.model.PaChr9.751, evm.model.PaChr9.78, evm.model.PaChr9.83, evm.model.PaChr9.880, evm.model.PaChr9.889, evm.model.PaChr9.898, evm.model.PaChr9.932, evm.model.PaChr9.951, evm.model.PaChr9.955, evm.model.PaChr9.957, evm.model.PaChr9.978, evm.model.PaChr9.994</t>
  </si>
  <si>
    <t>704/5071</t>
  </si>
  <si>
    <t>4724/42462</t>
  </si>
  <si>
    <t>1.0570636724672486e-10</t>
  </si>
  <si>
    <t>5.476646887052815e-07</t>
  </si>
  <si>
    <t>5.33858671255768e-07</t>
  </si>
  <si>
    <t>5.412166003032313e-07</t>
  </si>
  <si>
    <t>8.833301430730348e-09</t>
  </si>
  <si>
    <t>evm.model.PaChr1.103, evm.model.PaChr1.115, evm.model.PaChr1.120, evm.model.PaChr1.1288, evm.model.PaChr1.1314, evm.model.PaChr1.1364, evm.model.PaChr1.1374, evm.model.PaChr1.1378, evm.model.PaChr1.142, evm.model.PaChr1.1439, evm.model.PaChr1.1440, evm.model.PaChr1.1442, evm.model.PaChr1.146, evm.model.PaChr1.1485, evm.model.PaChr1.1497, evm.model.PaChr1.1506, evm.model.PaChr1.1550, evm.model.PaChr1.157, evm.model.PaChr1.1579, evm.model.PaChr1.1588, evm.model.PaChr1.1612, evm.model.PaChr1.1637, evm.model.PaChr1.1662, evm.model.PaChr1.1707, evm.model.PaChr1.1708, evm.model.PaChr1.1727, evm.model.PaChr1.1819, evm.model.PaChr1.1822, evm.model.PaChr1.1847, evm.model.PaChr1.1871, evm.model.PaChr1.1912, evm.model.PaChr1.1928, evm.model.PaChr1.1954, evm.model.PaChr1.1962, evm.model.PaChr1.1981, evm.model.PaChr1.1990, evm.model.PaChr1.1996, evm.model.PaChr1.2, evm.model.PaChr1.2021, evm.model.PaChr1.2024, evm.model.PaChr1.2059, evm.model.PaChr1.2097, evm.model.PaChr1.2101, evm.model.PaChr1.2127, evm.model.PaChr1.2129, evm.model.PaChr1.2221, evm.model.PaChr1.2233, evm.model.PaChr1.2253, evm.model.PaChr1.226, evm.model.PaChr1.2266, evm.model.PaChr1.2270, evm.model.PaChr1.2289, evm.model.PaChr1.2305, evm.model.PaChr1.2306, evm.model.PaChr1.2308, evm.model.PaChr1.2325, evm.model.PaChr1.2370, evm.model.PaChr1.2392, evm.model.PaChr1.240, evm.model.PaChr1.2404, evm.model.PaChr1.2417, evm.model.PaChr1.2447, evm.model.PaChr1.2477, evm.model.PaChr1.2496, evm.model.PaChr1.2501, evm.model.PaChr1.2518, evm.model.PaChr1.254, evm.model.PaChr1.2568, evm.model.PaChr1.2581, evm.model.PaChr1.2587, evm.model.PaChr1.2589, evm.model.PaChr1.2600, evm.model.PaChr1.2604, evm.model.PaChr1.2610, evm.model.PaChr1.2725, evm.model.PaChr1.2727, evm.model.PaChr1.2736, evm.model.PaChr1.2738, evm.model.PaChr1.2755, evm.model.PaChr1.284, evm.model.PaChr1.2863, evm.model.PaChr1.2874, evm.model.PaChr1.2963, evm.model.PaChr1.2973, evm.model.PaChr1.2981, evm.model.PaChr1.33, evm.model.PaChr1.354, evm.model.PaChr1.71, evm.model.PaChr1.784, evm.model.PaChr1.8, evm.model.PaChr1.829, evm.model.PaChr1.847, evm.model.PaChr1.850, evm.model.PaChr1.853, evm.model.PaChr1.870, evm.model.PaChr1.881, evm.model.PaChr10.1033, evm.model.PaChr10.1034, evm.model.PaChr10.1048, evm.model.PaChr10.1082, evm.model.PaChr10.1089, evm.model.PaChr10.1093, evm.model.PaChr10.1108, evm.model.PaChr10.1115, evm.model.PaChr10.1118, evm.model.PaChr10.1128, evm.model.PaChr10.1185, evm.model.PaChr10.1191, evm.model.PaChr10.1194, evm.model.PaChr10.1200, evm.model.PaChr10.1203, evm.model.PaChr10.1216, evm.model.PaChr10.1224, evm.model.PaChr10.1240, evm.model.PaChr10.133, evm.model.PaChr10.215, evm.model.PaChr10.863, evm.model.PaChr10.910, evm.model.PaChr10.924, evm.model.PaChr10.958, evm.model.PaChr10.966, evm.model.PaChr14.1012, evm.model.PaChr14.1016, evm.model.PaChr14.1020, evm.model.PaChr14.1032, evm.model.PaChr14.1038, evm.model.PaChr14.1039, evm.model.PaChr14.1041, evm.model.PaChr14.1058, evm.model.PaChr14.1067, evm.model.PaChr14.1079, evm.model.PaChr14.1092, evm.model.PaChr14.1200, evm.model.PaChr14.1204, evm.model.PaChr14.1208, evm.model.PaChr14.1258, evm.model.PaChr14.1276, evm.model.PaChr14.1289, evm.model.PaChr14.1336, evm.model.PaChr14.1352, evm.model.PaChr14.1365, evm.model.PaChr14.1368, evm.model.PaChr14.1371, evm.model.PaChr14.1430, evm.model.PaChr14.1475, evm.model.PaChr14.1478, evm.model.PaChr14.351, evm.model.PaChr14.354, evm.model.PaChr14.360, evm.model.PaChr14.379, evm.model.PaChr14.44, evm.model.PaChr14.447, evm.model.PaChr14.493, evm.model.PaChr14.517, evm.model.PaChr14.519, evm.model.PaChr14.823, evm.model.PaChr14.865, evm.model.PaChr14.873, evm.model.PaChr14.883, evm.model.PaChr14.893, evm.model.PaChr14.915, evm.model.PaChr14.938, evm.model.PaChr14.961, evm.model.PaChr14.967, evm.model.PaChr14.976, evm.model.PaChr14.996, evm.model.PaChr15.1035, evm.model.PaChr15.1038, evm.model.PaChr15.105, evm.model.PaChr15.1066, evm.model.PaChr15.1078, evm.model.PaChr15.1081, evm.model.PaChr15.110, evm.model.PaChr15.1120, evm.model.PaChr15.1135, evm.model.PaChr15.1155, evm.model.PaChr15.1156, evm.model.PaChr15.1198, evm.model.PaChr15.1227, evm.model.PaChr15.1234, evm.model.PaChr15.1243, evm.model.PaChr15.1255, evm.model.PaChr15.1259, evm.model.PaChr15.1343, evm.model.PaChr15.1347, evm.model.PaChr15.1355, evm.model.PaChr15.136, evm.model.PaChr15.1371, evm.model.PaChr15.1382, evm.model.PaChr15.1400, evm.model.PaChr15.1407, evm.model.PaChr15.1411, evm.model.PaChr15.1428, evm.model.PaChr15.1429, evm.model.PaChr15.1433, evm.model.PaChr15.144, evm.model.PaChr15.1442, evm.model.PaChr15.1451, evm.model.PaChr15.1456, evm.model.PaChr15.1458, evm.model.PaChr15.1475, evm.model.PaChr15.1484, evm.model.PaChr15.149, evm.model.PaChr15.1492, evm.model.PaChr15.155, evm.model.PaChr15.170, evm.model.PaChr15.233, evm.model.PaChr15.254, evm.model.PaChr15.284, evm.model.PaChr15.288, evm.model.PaChr15.322, evm.model.PaChr15.344, evm.model.PaChr15.354, evm.model.PaChr15.365, evm.model.PaChr15.376, evm.model.PaChr15.401, evm.model.PaChr15.422, evm.model.PaChr15.442, evm.model.PaChr15.563, evm.model.PaChr15.754, evm.model.PaChr17.1022, evm.model.PaChr17.1099, evm.model.PaChr17.337, evm.model.PaChr17.344, evm.model.PaChr17.385, evm.model.PaChr17.395, evm.model.PaChr17.401, evm.model.PaChr17.432, evm.model.PaChr17.473, evm.model.PaChr17.479, evm.model.PaChr17.502, evm.model.PaChr17.514, evm.model.PaChr17.527, evm.model.PaChr17.544, evm.model.PaChr17.547, evm.model.PaChr17.586, evm.model.PaChr17.587, evm.model.PaChr17.599, evm.model.PaChr17.624, evm.model.PaChr17.628, evm.model.PaChr17.629, evm.model.PaChr17.642, evm.model.PaChr17.654, evm.model.PaChr17.668, evm.model.PaChr17.674, evm.model.PaChr17.692, evm.model.PaChr17.750, evm.model.PaChr17.780, evm.model.PaChr17.813, evm.model.PaChr17.828, evm.model.PaChr17.834, evm.model.PaChr17.840, evm.model.PaChr17.859, evm.model.PaChr17.939, evm.model.PaChr17.959, evm.model.PaChr17.971, evm.model.PaChr17.999, evm.model.PaChr18.1076, evm.model.PaChr18.192, evm.model.PaChr18.233, evm.model.PaChr18.251, evm.model.PaChr18.31, evm.model.PaChr18.427, evm.model.PaChr18.486, evm.model.PaChr18.492, evm.model.PaChr18.54, evm.model.PaChr18.573, evm.model.PaChr18.584, evm.model.PaChr18.586, evm.model.PaChr18.597, evm.model.PaChr18.607, evm.model.PaChr18.653, evm.model.PaChr18.657, evm.model.PaChr18.675, evm.model.PaChr18.77, evm.model.PaChr18.814, evm.model.PaChr18.830, evm.model.PaChr18.878, evm.model.PaChr18.896, evm.model.PaChr18.934, evm.model.PaChr18.936, evm.model.PaChr18.958, evm.model.PaChr18.963, evm.model.PaChr18.967, evm.model.PaChr18.972, evm.model.PaChr18.993, evm.model.PaChr22.1002, evm.model.PaChr22.1007, evm.model.PaChr22.1011, evm.model.PaChr22.1017, evm.model.PaChr22.1018, evm.model.PaChr22.1053, evm.model.PaChr22.1055, evm.model.PaChr22.1079, evm.model.PaChr22.1083, evm.model.PaChr22.142, evm.model.PaChr22.145, evm.model.PaChr22.147, evm.model.PaChr22.149, evm.model.PaChr22.16, evm.model.PaChr22.162, evm.model.PaChr22.224, evm.model.PaChr22.252, evm.model.PaChr22.26, evm.model.PaChr22.268, evm.model.PaChr22.380, evm.model.PaChr22.43, evm.model.PaChr22.48, evm.model.PaChr22.506, evm.model.PaChr22.595, evm.model.PaChr22.600, evm.model.PaChr22.62, evm.model.PaChr22.64, evm.model.PaChr22.66, evm.model.PaChr22.764, evm.model.PaChr22.772, evm.model.PaChr22.799, evm.model.PaChr22.812, evm.model.PaChr22.860, evm.model.PaChr22.866, evm.model.PaChr22.874, evm.model.PaChr22.889, evm.model.PaChr22.900, evm.model.PaChr22.909, evm.model.PaChr22.913, evm.model.PaChr22.917, evm.model.PaChr22.93, evm.model.PaChr22.940, evm.model.PaChr22.960, evm.model.PaChr4.1011, evm.model.PaChr4.1044, evm.model.PaChr4.1102, evm.model.PaChr4.1105, evm.model.PaChr4.112, evm.model.PaChr4.1141, evm.model.PaChr4.1152, evm.model.PaChr4.1171, evm.model.PaChr4.1184, evm.model.PaChr4.1188, evm.model.PaChr4.1226, evm.model.PaChr4.1241, evm.model.PaChr4.1254, evm.model.PaChr4.1267, evm.model.PaChr4.1268, evm.model.PaChr4.1274, evm.model.PaChr4.1317, evm.model.PaChr4.1319, evm.model.PaChr4.1327, evm.model.PaChr4.1333, evm.model.PaChr4.1342, evm.model.PaChr4.1369, evm.model.PaChr4.139, evm.model.PaChr4.1409, evm.model.PaChr4.1422, evm.model.PaChr4.143, evm.model.PaChr4.1435, evm.model.PaChr4.150, evm.model.PaChr4.1510, evm.model.PaChr4.1587, evm.model.PaChr4.1646, evm.model.PaChr4.1650, evm.model.PaChr4.1677, evm.model.PaChr4.1709, evm.model.PaChr4.1723, evm.model.PaChr4.1726, evm.model.PaChr4.1729, evm.model.PaChr4.173, evm.model.PaChr4.1748, evm.model.PaChr4.185, evm.model.PaChr4.1955, evm.model.PaChr4.198, evm.model.PaChr4.199, evm.model.PaChr4.2002, evm.model.PaChr4.2090, evm.model.PaChr4.2119, evm.model.PaChr4.2214, evm.model.PaChr4.2216, evm.model.PaChr4.2219, evm.model.PaChr4.2259, evm.model.PaChr4.2265, evm.model.PaChr4.2271, evm.model.PaChr4.2279, evm.model.PaChr4.231, evm.model.PaChr4.2314, evm.model.PaChr4.2318, evm.model.PaChr4.2320, evm.model.PaChr4.2330, evm.model.PaChr4.2335, evm.model.PaChr4.2354, evm.model.PaChr4.236, evm.model.PaChr4.2362, evm.model.PaChr4.237, evm.model.PaChr4.2375, evm.model.PaChr4.2384, evm.model.PaChr4.2408, evm.model.PaChr4.246, evm.model.PaChr4.2465, evm.model.PaChr4.2475, evm.model.PaChr4.2489, evm.model.PaChr4.257, evm.model.PaChr4.281, evm.model.PaChr4.288, evm.model.PaChr4.311, evm.model.PaChr4.319, evm.model.PaChr4.352, evm.model.PaChr4.367, evm.model.PaChr4.377, evm.model.PaChr4.380, evm.model.PaChr4.385, evm.model.PaChr4.398, evm.model.PaChr4.436, evm.model.PaChr4.441, evm.model.PaChr4.444, evm.model.PaChr4.637, evm.model.PaChr4.687, evm.model.PaChr4.71, evm.model.PaChr4.730, evm.model.PaChr4.744, evm.model.PaChr4.751, evm.model.PaChr4.83, evm.model.PaChr4.848, evm.model.PaChr4.873, evm.model.PaChr4.894, evm.model.PaChr4.897, evm.model.PaChr4.94, evm.model.PaChr4.950, evm.model.PaChr4.954, evm.model.PaChr4.98, evm.model.PaChr5.1027, evm.model.PaChr5.1049, evm.model.PaChr5.1065, evm.model.PaChr5.1081, evm.model.PaChr5.1088, evm.model.PaChr5.1101, evm.model.PaChr5.1145, evm.model.PaChr5.1149, evm.model.PaChr5.1153, evm.model.PaChr5.1170, evm.model.PaChr5.1181, evm.model.PaChr5.1198, evm.model.PaChr5.1219, evm.model.PaChr5.1317, evm.model.PaChr5.1320, evm.model.PaChr5.1323, evm.model.PaChr5.1362, evm.model.PaChr5.1395, evm.model.PaChr5.1417, evm.model.PaChr5.1444, evm.model.PaChr5.1459, evm.model.PaChr5.1470, evm.model.PaChr5.1486, evm.model.PaChr5.1491, evm.model.PaChr5.1492, evm.model.PaChr5.1501, evm.model.PaChr5.1505, evm.model.PaChr5.1515, evm.model.PaChr5.1522, evm.model.PaChr5.1535, evm.model.PaChr5.1548, evm.model.PaChr5.1602, evm.model.PaChr5.1634, evm.model.PaChr5.1679, evm.model.PaChr5.1688, evm.model.PaChr5.1699, evm.model.PaChr5.1783, evm.model.PaChr5.1787, evm.model.PaChr5.1811, evm.model.PaChr5.1816, evm.model.PaChr5.1831, evm.model.PaChr5.1837, evm.model.PaChr5.1873, evm.model.PaChr5.1883, evm.model.PaChr5.1893, evm.model.PaChr5.1900, evm.model.PaChr5.1905, evm.model.PaChr5.1912, evm.model.PaChr5.1916, evm.model.PaChr5.1933, evm.model.PaChr5.1959, evm.model.PaChr5.1974, evm.model.PaChr5.2021, evm.model.PaChr5.2055, evm.model.PaChr5.2062, evm.model.PaChr5.2088, evm.model.PaChr5.2093, evm.model.PaChr5.2105, evm.model.PaChr5.2114, evm.model.PaChr5.213, evm.model.PaChr5.2141, evm.model.PaChr5.2150, evm.model.PaChr5.2160, evm.model.PaChr5.2186, evm.model.PaChr5.219, evm.model.PaChr5.2243, evm.model.PaChr5.2291, evm.model.PaChr5.2297, evm.model.PaChr5.230, evm.model.PaChr5.2349, evm.model.PaChr5.268, evm.model.PaChr5.28, evm.model.PaChr5.283, evm.model.PaChr5.292, evm.model.PaChr5.347, evm.model.PaChr5.378, evm.model.PaChr5.383, evm.model.PaChr5.390, evm.model.PaChr5.395, evm.model.PaChr5.403, evm.model.PaChr5.426, evm.model.PaChr5.445, evm.model.PaChr5.475, evm.model.PaChr5.483, evm.model.PaChr5.507, evm.model.PaChr5.528, evm.model.PaChr5.557, evm.model.PaChr5.579, evm.model.PaChr5.629, evm.model.PaChr5.672, evm.model.PaChr5.685, evm.model.PaChr5.757, evm.model.PaChr5.882, evm.model.PaChr5.898, evm.model.PaChr5.934, evm.model.PaChr5.954, evm.model.PaChr5.977, evm.model.PaChr5.983, evm.model.PaChr7.1036, evm.model.PaChr7.1104, evm.model.PaChr7.1105, evm.model.PaChr7.1127, evm.model.PaChr7.1177, evm.model.PaChr7.1247, evm.model.PaChr7.1296, evm.model.PaChr7.1303, evm.model.PaChr7.1319, evm.model.PaChr7.1385, evm.model.PaChr7.1402, evm.model.PaChr7.1410, evm.model.PaChr7.1415, evm.model.PaChr7.1441, evm.model.PaChr7.1456, evm.model.PaChr7.1539, evm.model.PaChr7.1564, evm.model.PaChr7.1613, evm.model.PaChr7.206, evm.model.PaChr7.26, evm.model.PaChr7.282, evm.model.PaChr7.295, evm.model.PaChr7.296, evm.model.PaChr7.303, evm.model.PaChr7.305, evm.model.PaChr7.308, evm.model.PaChr7.325, evm.model.PaChr7.378, evm.model.PaChr7.392, evm.model.PaChr7.451, evm.model.PaChr7.470, evm.model.PaChr7.512, evm.model.PaChr7.535, evm.model.PaChr7.57, evm.model.PaChr7.571, evm.model.PaChr7.606, evm.model.PaChr7.620, evm.model.PaChr7.697, evm.model.PaChr7.710, evm.model.PaChr7.760, evm.model.PaChr7.765, evm.model.PaChr7.781, evm.model.PaChr7.787, evm.model.PaChr7.795, evm.model.PaChr7.8, evm.model.PaChr7.822, evm.model.PaChr7.885, evm.model.PaChr7.907, evm.model.PaChr7.910, evm.model.PaChr7.927, evm.model.PaChr7.960, evm.model.PaChr7.963, evm.model.PaChr7.968, evm.model.PaChr7.970, evm.model.PaChr7.975, evm.model.PaChr8.1013, evm.model.PaChr8.1053, evm.model.PaChr8.1111, evm.model.PaChr8.1170, evm.model.PaChr8.1175, evm.model.PaChr8.1180, evm.model.PaChr8.1182, evm.model.PaChr8.1217, evm.model.PaChr8.1248, evm.model.PaChr8.1268, evm.model.PaChr8.1286, evm.model.PaChr8.1308, evm.model.PaChr8.1325, evm.model.PaChr8.1359, evm.model.PaChr8.1414, evm.model.PaChr8.1431, evm.model.PaChr8.1537, evm.model.PaChr8.1538, evm.model.PaChr8.1556, evm.model.PaChr8.1658, evm.model.PaChr8.1681, evm.model.PaChr8.1688, evm.model.PaChr8.262, evm.model.PaChr8.352, evm.model.PaChr8.378, evm.model.PaChr8.382, evm.model.PaChr8.386, evm.model.PaChr8.401, evm.model.PaChr8.407, evm.model.PaChr8.41, evm.model.PaChr8.413, evm.model.PaChr8.419, evm.model.PaChr8.428, evm.model.PaChr8.484, evm.model.PaChr8.485, evm.model.PaChr8.516, evm.model.PaChr8.577, evm.model.PaChr8.600, evm.model.PaChr8.619, evm.model.PaChr8.629, evm.model.PaChr8.633, evm.model.PaChr8.64, evm.model.PaChr8.645, evm.model.PaChr8.659, evm.model.PaChr8.674, evm.model.PaChr8.730, evm.model.PaChr8.818, evm.model.PaChr8.855, evm.model.PaChr8.952, evm.model.PaChr8.966, evm.model.PaChr8.985, evm.model.PaChr9.1008, evm.model.PaChr9.1036, evm.model.PaChr9.1079, evm.model.PaChr9.1094, evm.model.PaChr9.1098, evm.model.PaChr9.1099, evm.model.PaChr9.1109, evm.model.PaChr9.1122, evm.model.PaChr9.1131, evm.model.PaChr9.1136, evm.model.PaChr9.116, evm.model.PaChr9.1166, evm.model.PaChr9.1194, evm.model.PaChr9.1228, evm.model.PaChr9.1249, evm.model.PaChr9.1289, evm.model.PaChr9.1291, evm.model.PaChr9.1300, evm.model.PaChr9.1302, evm.model.PaChr9.1315, evm.model.PaChr9.1335, evm.model.PaChr9.1344, evm.model.PaChr9.1364, evm.model.PaChr9.1369, evm.model.PaChr9.1381, evm.model.PaChr9.1385, evm.model.PaChr9.1414, evm.model.PaChr9.1435, evm.model.PaChr9.1447, evm.model.PaChr9.1448, evm.model.PaChr9.148, evm.model.PaChr9.1486, evm.model.PaChr9.1539, evm.model.PaChr9.1547, evm.model.PaChr9.1549, evm.model.PaChr9.1574, evm.model.PaChr9.1588, evm.model.PaChr9.1601, evm.model.PaChr9.1607, evm.model.PaChr9.1608, evm.model.PaChr9.1610, evm.model.PaChr9.1620, evm.model.PaChr9.1621, evm.model.PaChr9.1642, evm.model.PaChr9.218, evm.model.PaChr9.351, evm.model.PaChr9.360, evm.model.PaChr9.416, evm.model.PaChr9.451, evm.model.PaChr9.455, evm.model.PaChr9.485, evm.model.PaChr9.535, evm.model.PaChr9.581, evm.model.PaChr9.622, evm.model.PaChr9.682, evm.model.PaChr9.686, evm.model.PaChr9.704, evm.model.PaChr9.709, evm.model.PaChr9.735, evm.model.PaChr9.743, evm.model.PaChr9.751, evm.model.PaChr9.78, evm.model.PaChr9.83, evm.model.PaChr9.880, evm.model.PaChr9.889, evm.model.PaChr9.898, evm.model.PaChr9.932, evm.model.PaChr9.951, evm.model.PaChr9.955, evm.model.PaChr9.957, evm.model.PaChr9.978, evm.model.PaChr9.994</t>
  </si>
  <si>
    <t>265/5071</t>
  </si>
  <si>
    <t>1522/42462</t>
  </si>
  <si>
    <t>2.188366263380349e-10</t>
  </si>
  <si>
    <t>1.1337925610573588e-06</t>
  </si>
  <si>
    <t>1.1052109120942102e-06</t>
  </si>
  <si>
    <t>1.1202246902244007e-06</t>
  </si>
  <si>
    <t>1.7996707318370775e-08</t>
  </si>
  <si>
    <t>evm.model.PaChr1.102, evm.model.PaChr1.120, evm.model.PaChr1.1242, evm.model.PaChr1.1340, evm.model.PaChr1.1347, evm.model.PaChr1.1358, evm.model.PaChr1.1407, evm.model.PaChr1.1478, evm.model.PaChr1.157, evm.model.PaChr1.1586, evm.model.PaChr1.1609, evm.model.PaChr1.1612, evm.model.PaChr1.1622, evm.model.PaChr1.1632, evm.model.PaChr1.1669, evm.model.PaChr1.1765, evm.model.PaChr1.1791, evm.model.PaChr1.1801, evm.model.PaChr1.1841, evm.model.PaChr1.1940, evm.model.PaChr1.1996, evm.model.PaChr1.2009, evm.model.PaChr1.2021, evm.model.PaChr1.2066, evm.model.PaChr1.2138, evm.model.PaChr1.2232, evm.model.PaChr1.2283, evm.model.PaChr1.2313, evm.model.PaChr1.24, evm.model.PaChr1.2411, evm.model.PaChr1.2415, evm.model.PaChr1.2504, evm.model.PaChr1.2527, evm.model.PaChr1.2551, evm.model.PaChr1.2552, evm.model.PaChr1.2766, evm.model.PaChr1.2783, evm.model.PaChr1.2862, evm.model.PaChr1.312, evm.model.PaChr1.326, evm.model.PaChr1.352, evm.model.PaChr1.53, evm.model.PaChr1.836, evm.model.PaChr1.870, evm.model.PaChr1.965, evm.model.PaChr10.1044, evm.model.PaChr10.1087, evm.model.PaChr10.1130, evm.model.PaChr10.1176, evm.model.PaChr10.1216, evm.model.PaChr10.215, evm.model.PaChr10.59, evm.model.PaChr10.727, evm.model.PaChr10.843, evm.model.PaChr10.968, evm.model.PaChr14.1058, evm.model.PaChr14.1136, evm.model.PaChr14.1155, evm.model.PaChr14.1208, evm.model.PaChr14.1229, evm.model.PaChr14.1256, evm.model.PaChr14.1371, evm.model.PaChr14.302, evm.model.PaChr14.519, evm.model.PaChr14.781, evm.model.PaChr14.864, evm.model.PaChr14.915, evm.model.PaChr14.976, evm.model.PaChr15.106, evm.model.PaChr15.1174, evm.model.PaChr15.1195, evm.model.PaChr15.1271, evm.model.PaChr15.133, evm.model.PaChr15.1341, evm.model.PaChr15.1413, evm.model.PaChr15.1433, evm.model.PaChr15.1476, evm.model.PaChr15.1479, evm.model.PaChr15.194, evm.model.PaChr15.221, evm.model.PaChr15.376, evm.model.PaChr15.385, evm.model.PaChr15.409, evm.model.PaChr15.485, evm.model.PaChr15.505, evm.model.PaChr17.1004, evm.model.PaChr17.1009, evm.model.PaChr17.256, evm.model.PaChr17.373, evm.model.PaChr17.384, evm.model.PaChr17.473, evm.model.PaChr17.530, evm.model.PaChr17.558, evm.model.PaChr17.654, evm.model.PaChr17.729, evm.model.PaChr17.775, evm.model.PaChr17.780, evm.model.PaChr17.789, evm.model.PaChr17.810, evm.model.PaChr17.836, evm.model.PaChr17.905, evm.model.PaChr17.993, evm.model.PaChr18.1005, evm.model.PaChr18.1048, evm.model.PaChr18.1062, evm.model.PaChr18.423, evm.model.PaChr18.486, evm.model.PaChr18.646, evm.model.PaChr18.841, evm.model.PaChr18.954, evm.model.PaChr18.990, evm.model.PaChr22.1001, evm.model.PaChr22.213, evm.model.PaChr22.347, evm.model.PaChr22.41, evm.model.PaChr22.580, evm.model.PaChr22.632, evm.model.PaChr22.66, evm.model.PaChr22.791, evm.model.PaChr22.828, evm.model.PaChr22.885, evm.model.PaChr22.919, evm.model.PaChr22.989, evm.model.PaChr4.1023, evm.model.PaChr4.1043, evm.model.PaChr4.1077, evm.model.PaChr4.1171, evm.model.PaChr4.133, evm.model.PaChr4.1370, evm.model.PaChr4.1399, evm.model.PaChr4.1723, evm.model.PaChr4.1748, evm.model.PaChr4.1765, evm.model.PaChr4.185, evm.model.PaChr4.1955, evm.model.PaChr4.196, evm.model.PaChr4.2148, evm.model.PaChr4.2211, evm.model.PaChr4.2217, evm.model.PaChr4.2229, evm.model.PaChr4.2291, evm.model.PaChr4.2301, evm.model.PaChr4.2384, evm.model.PaChr4.2390, evm.model.PaChr4.2414, evm.model.PaChr4.2459, evm.model.PaChr4.2482, evm.model.PaChr4.2546, evm.model.PaChr4.385, evm.model.PaChr4.42, evm.model.PaChr4.425, evm.model.PaChr4.446, evm.model.PaChr4.687, evm.model.PaChr4.796, evm.model.PaChr4.916, evm.model.PaChr4.95, evm.model.PaChr4.955, evm.model.PaChr5.1089, evm.model.PaChr5.1124, evm.model.PaChr5.1144, evm.model.PaChr5.1289, evm.model.PaChr5.1317, evm.model.PaChr5.1395, evm.model.PaChr5.1498, evm.model.PaChr5.1510, evm.model.PaChr5.1527, evm.model.PaChr5.1562, evm.model.PaChr5.1629, evm.model.PaChr5.1641, evm.model.PaChr5.1786, evm.model.PaChr5.1879, evm.model.PaChr5.1975, evm.model.PaChr5.2060, evm.model.PaChr5.2068, evm.model.PaChr5.2097, evm.model.PaChr5.2111, evm.model.PaChr5.2186, evm.model.PaChr5.2338, evm.model.PaChr5.259, evm.model.PaChr5.292, evm.model.PaChr5.336, evm.model.PaChr5.34, evm.model.PaChr5.378, evm.model.PaChr5.415, evm.model.PaChr5.586, evm.model.PaChr5.659, evm.model.PaChr5.685, evm.model.PaChr5.859, evm.model.PaChr5.959, evm.model.PaChr7.1010, evm.model.PaChr7.1264, evm.model.PaChr7.1268, evm.model.PaChr7.1379, evm.model.PaChr7.1388, evm.model.PaChr7.1443, evm.model.PaChr7.1642, evm.model.PaChr7.282, evm.model.PaChr7.33, evm.model.PaChr7.392, evm.model.PaChr7.472, evm.model.PaChr7.592, evm.model.PaChr7.619, evm.model.PaChr7.7, evm.model.PaChr7.705, evm.model.PaChr7.745, evm.model.PaChr7.910, evm.model.PaChr7.975, evm.model.PaChr8.1031, evm.model.PaChr8.1042, evm.model.PaChr8.1112, evm.model.PaChr8.1157, evm.model.PaChr8.1241, evm.model.PaChr8.1264, evm.model.PaChr8.1308, evm.model.PaChr8.1340, evm.model.PaChr8.1375, evm.model.PaChr8.1414, evm.model.PaChr8.1426, evm.model.PaChr8.1485, evm.model.PaChr8.1681, evm.model.PaChr8.1693, evm.model.PaChr8.352, evm.model.PaChr8.372, evm.model.PaChr8.413, evm.model.PaChr8.418, evm.model.PaChr8.467, evm.model.PaChr8.472, evm.model.PaChr8.484, evm.model.PaChr8.533, evm.model.PaChr8.62, evm.model.PaChr8.666, evm.model.PaChr8.732, evm.model.PaChr8.820, evm.model.PaChr8.952, evm.model.PaChr8.984, evm.model.PaChr8.988, evm.model.PaChr9.1011, evm.model.PaChr9.1086, evm.model.PaChr9.1111, evm.model.PaChr9.1136, evm.model.PaChr9.1159, evm.model.PaChr9.1160, evm.model.PaChr9.1222, evm.model.PaChr9.1272, evm.model.PaChr9.1291, evm.model.PaChr9.1311, evm.model.PaChr9.1328, evm.model.PaChr9.1482, evm.model.PaChr9.150, evm.model.PaChr9.1502, evm.model.PaChr9.1509, evm.model.PaChr9.1543, evm.model.PaChr9.1592, evm.model.PaChr9.299, evm.model.PaChr9.327, evm.model.PaChr9.343, evm.model.PaChr9.357, evm.model.PaChr9.376, evm.model.PaChr9.397, evm.model.PaChr9.455, evm.model.PaChr9.485, evm.model.PaChr9.704, evm.model.PaChr9.916, evm.model.PaChr9.925, evm.model.PaChr9.948</t>
  </si>
  <si>
    <t>459/5071</t>
  </si>
  <si>
    <t>2914/42462</t>
  </si>
  <si>
    <t>2.6344495769341073e-10</t>
  </si>
  <si>
    <t>1.364908325809561e-06</t>
  </si>
  <si>
    <t>1.3305005055652772e-06</t>
  </si>
  <si>
    <t>1.3480478485171826e-06</t>
  </si>
  <si>
    <t>2.09985896278394e-08</t>
  </si>
  <si>
    <t>evm.model.PaChr1.1047, evm.model.PaChr1.1242, evm.model.PaChr1.1439, evm.model.PaChr1.1462, evm.model.PaChr1.1506, evm.model.PaChr1.151, evm.model.PaChr1.155, evm.model.PaChr1.1579, evm.model.PaChr1.1612, evm.model.PaChr1.1613, evm.model.PaChr1.1616, evm.model.PaChr1.1617, evm.model.PaChr1.1622, evm.model.PaChr1.1629, evm.model.PaChr1.163, evm.model.PaChr1.1641, evm.model.PaChr1.1662, evm.model.PaChr1.1712, evm.model.PaChr1.1783, evm.model.PaChr1.1791, evm.model.PaChr1.1820, evm.model.PaChr1.185, evm.model.PaChr1.1879, evm.model.PaChr1.19, evm.model.PaChr1.1928, evm.model.PaChr1.1949, evm.model.PaChr1.196, evm.model.PaChr1.1961, evm.model.PaChr1.1990, evm.model.PaChr1.1992, evm.model.PaChr1.1996, evm.model.PaChr1.2, evm.model.PaChr1.2003, evm.model.PaChr1.209, evm.model.PaChr1.2129, evm.model.PaChr1.2139, evm.model.PaChr1.2141, evm.model.PaChr1.2187, evm.model.PaChr1.2236, evm.model.PaChr1.2237, evm.model.PaChr1.2253, evm.model.PaChr1.2297, evm.model.PaChr1.2305, evm.model.PaChr1.2308, evm.model.PaChr1.2353, evm.model.PaChr1.2377, evm.model.PaChr1.2387, evm.model.PaChr1.2497, evm.model.PaChr1.25, evm.model.PaChr1.2560, evm.model.PaChr1.2569, evm.model.PaChr1.2578, evm.model.PaChr1.2582, evm.model.PaChr1.2743, evm.model.PaChr1.2759, evm.model.PaChr1.278, evm.model.PaChr1.2863, evm.model.PaChr1.2874, evm.model.PaChr1.2944, evm.model.PaChr1.2988, evm.model.PaChr1.342, evm.model.PaChr1.352, evm.model.PaChr1.44, evm.model.PaChr1.67, evm.model.PaChr1.802, evm.model.PaChr1.817, evm.model.PaChr1.850, evm.model.PaChr1.854, evm.model.PaChr1.873, evm.model.PaChr1.899, evm.model.PaChr1.98, evm.model.PaChr10.1005, evm.model.PaChr10.1068, evm.model.PaChr10.1076, evm.model.PaChr10.1095, evm.model.PaChr10.1128, evm.model.PaChr10.1149, evm.model.PaChr10.1153, evm.model.PaChr10.1190, evm.model.PaChr10.1210, evm.model.PaChr10.1237, evm.model.PaChr10.1238, evm.model.PaChr10.1241, evm.model.PaChr10.733, evm.model.PaChr10.910, evm.model.PaChr10.953, evm.model.PaChr10.985, evm.model.PaChr14.1017, evm.model.PaChr14.1024, evm.model.PaChr14.1031, evm.model.PaChr14.1092, evm.model.PaChr14.1131, evm.model.PaChr14.1137, evm.model.PaChr14.1240, evm.model.PaChr14.1278, evm.model.PaChr14.1372, evm.model.PaChr14.1375, evm.model.PaChr14.1387, evm.model.PaChr14.1468, evm.model.PaChr14.1477, evm.model.PaChr14.390, evm.model.PaChr14.440, evm.model.PaChr14.488, evm.model.PaChr14.493, evm.model.PaChr14.850, evm.model.PaChr14.854, evm.model.PaChr14.868, evm.model.PaChr14.885, evm.model.PaChr14.897, evm.model.PaChr14.901, evm.model.PaChr14.925, evm.model.PaChr14.945, evm.model.PaChr14.955, evm.model.PaChr15.1058, evm.model.PaChr15.1077, evm.model.PaChr15.1078, evm.model.PaChr15.1111, evm.model.PaChr15.1124, evm.model.PaChr15.1133, evm.model.PaChr15.1159, evm.model.PaChr15.1198, evm.model.PaChr15.1294, evm.model.PaChr15.134, evm.model.PaChr15.1376, evm.model.PaChr15.1382, evm.model.PaChr15.1411, evm.model.PaChr15.1416, evm.model.PaChr15.1428, evm.model.PaChr15.1430, evm.model.PaChr15.145, evm.model.PaChr15.1468, evm.model.PaChr15.161, evm.model.PaChr15.166, evm.model.PaChr15.194, evm.model.PaChr15.222, evm.model.PaChr15.233, evm.model.PaChr15.242, evm.model.PaChr15.288, evm.model.PaChr15.337, evm.model.PaChr15.422, evm.model.PaChr15.462, evm.model.PaChr15.469, evm.model.PaChr15.51, evm.model.PaChr15.61, evm.model.PaChr17.1011, evm.model.PaChr17.1033, evm.model.PaChr17.379, evm.model.PaChr17.382, evm.model.PaChr17.398, evm.model.PaChr17.425, evm.model.PaChr17.465, evm.model.PaChr17.488, evm.model.PaChr17.496, evm.model.PaChr17.506, evm.model.PaChr17.591, evm.model.PaChr17.614, evm.model.PaChr17.620, evm.model.PaChr17.623, evm.model.PaChr17.675, evm.model.PaChr17.715, evm.model.PaChr17.716, evm.model.PaChr17.797, evm.model.PaChr17.829, evm.model.PaChr17.856, evm.model.PaChr17.909, evm.model.PaChr17.943, evm.model.PaChr17.976, evm.model.PaChr17.986, evm.model.PaChr17.993, evm.model.PaChr17.995, evm.model.PaChr18.1038, evm.model.PaChr18.1052, evm.model.PaChr18.437, evm.model.PaChr18.488, evm.model.PaChr18.633, evm.model.PaChr18.653, evm.model.PaChr18.706, evm.model.PaChr18.878, evm.model.PaChr18.882, evm.model.PaChr18.947, evm.model.PaChr18.966, evm.model.PaChr22.1005, evm.model.PaChr22.1028, evm.model.PaChr22.1082, evm.model.PaChr22.1084, evm.model.PaChr22.149, evm.model.PaChr22.171, evm.model.PaChr22.203, evm.model.PaChr22.232, evm.model.PaChr22.268, evm.model.PaChr22.270, evm.model.PaChr22.285, evm.model.PaChr22.39, evm.model.PaChr22.583, evm.model.PaChr22.617, evm.model.PaChr22.764, evm.model.PaChr22.784, evm.model.PaChr22.793, evm.model.PaChr22.799, evm.model.PaChr22.801, evm.model.PaChr22.855, evm.model.PaChr22.865, evm.model.PaChr22.917, evm.model.PaChr22.948, evm.model.PaChr22.951, evm.model.PaChr22.970, evm.model.PaChr4.1040, evm.model.PaChr4.1101, evm.model.PaChr4.1126, evm.model.PaChr4.1154, evm.model.PaChr4.1161, evm.model.PaChr4.1182, evm.model.PaChr4.1188, evm.model.PaChr4.1221, evm.model.PaChr4.1238, evm.model.PaChr4.1297, evm.model.PaChr4.1369, evm.model.PaChr4.1420, evm.model.PaChr4.1439, evm.model.PaChr4.149, evm.model.PaChr4.157, evm.model.PaChr4.1625, evm.model.PaChr4.165, evm.model.PaChr4.1652, evm.model.PaChr4.1656, evm.model.PaChr4.1671, evm.model.PaChr4.1773, evm.model.PaChr4.19, evm.model.PaChr4.20, evm.model.PaChr4.2090, evm.model.PaChr4.2125, evm.model.PaChr4.2151, evm.model.PaChr4.2209, evm.model.PaChr4.2212, evm.model.PaChr4.2275, evm.model.PaChr4.2277, evm.model.PaChr4.2291, evm.model.PaChr4.2313, evm.model.PaChr4.2314, evm.model.PaChr4.2318, evm.model.PaChr4.2327, evm.model.PaChr4.2358, evm.model.PaChr4.237, evm.model.PaChr4.244, evm.model.PaChr4.2465, evm.model.PaChr4.2467, evm.model.PaChr4.2472, evm.model.PaChr4.255, evm.model.PaChr4.2559, evm.model.PaChr4.277, evm.model.PaChr4.311, evm.model.PaChr4.381, evm.model.PaChr4.395, evm.model.PaChr4.428, evm.model.PaChr4.456, evm.model.PaChr4.47, evm.model.PaChr4.652, evm.model.PaChr4.654, evm.model.PaChr4.849, evm.model.PaChr4.86, evm.model.PaChr4.910, evm.model.PaChr4.978, evm.model.PaChr5.1002, evm.model.PaChr5.1057, evm.model.PaChr5.1069, evm.model.PaChr5.1188, evm.model.PaChr5.1212, evm.model.PaChr5.1251, evm.model.PaChr5.1322, evm.model.PaChr5.1357, evm.model.PaChr5.1403, evm.model.PaChr5.1410, evm.model.PaChr5.1429, evm.model.PaChr5.1431, evm.model.PaChr5.1466, evm.model.PaChr5.1482, evm.model.PaChr5.1495, evm.model.PaChr5.1511, evm.model.PaChr5.1512, evm.model.PaChr5.1517, evm.model.PaChr5.1543, evm.model.PaChr5.1617, evm.model.PaChr5.1624, evm.model.PaChr5.1697, evm.model.PaChr5.1736, evm.model.PaChr5.1789, evm.model.PaChr5.1829, evm.model.PaChr5.1830, evm.model.PaChr5.1875, evm.model.PaChr5.1920, evm.model.PaChr5.194, evm.model.PaChr5.1941, evm.model.PaChr5.2012, evm.model.PaChr5.2028, evm.model.PaChr5.2032, evm.model.PaChr5.2040, evm.model.PaChr5.2097, evm.model.PaChr5.2119, evm.model.PaChr5.2156, evm.model.PaChr5.2221, evm.model.PaChr5.2273, evm.model.PaChr5.2293, evm.model.PaChr5.2300, evm.model.PaChr5.2308, evm.model.PaChr5.2353, evm.model.PaChr5.2359, evm.model.PaChr5.255, evm.model.PaChr5.310, evm.model.PaChr5.323, evm.model.PaChr5.34, evm.model.PaChr5.403, evm.model.PaChr5.442, evm.model.PaChr5.474, evm.model.PaChr5.487, evm.model.PaChr5.495, evm.model.PaChr5.528, evm.model.PaChr5.534, evm.model.PaChr5.545, evm.model.PaChr5.556, evm.model.PaChr5.593, evm.model.PaChr5.623, evm.model.PaChr5.624, evm.model.PaChr5.644, evm.model.PaChr5.655, evm.model.PaChr5.659, evm.model.PaChr5.667, evm.model.PaChr5.738, evm.model.PaChr5.971, evm.model.PaChr5.977, evm.model.PaChr7.1052, evm.model.PaChr7.1107, evm.model.PaChr7.1146, evm.model.PaChr7.1200, evm.model.PaChr7.1272, evm.model.PaChr7.1299, evm.model.PaChr7.1306, evm.model.PaChr7.1410, evm.model.PaChr7.1422, evm.model.PaChr7.1658, evm.model.PaChr7.20, evm.model.PaChr7.26, evm.model.PaChr7.325, evm.model.PaChr7.332, evm.model.PaChr7.342, evm.model.PaChr7.392, evm.model.PaChr7.446, evm.model.PaChr7.447, evm.model.PaChr7.451, evm.model.PaChr7.477, evm.model.PaChr7.513, evm.model.PaChr7.574, evm.model.PaChr7.631, evm.model.PaChr7.636, evm.model.PaChr7.729, evm.model.PaChr7.763, evm.model.PaChr7.769, evm.model.PaChr7.770, evm.model.PaChr7.772, evm.model.PaChr7.789, evm.model.PaChr7.825, evm.model.PaChr7.866, evm.model.PaChr7.892, evm.model.PaChr7.893, evm.model.PaChr7.901, evm.model.PaChr7.904, evm.model.PaChr7.932, evm.model.PaChr7.966, evm.model.PaChr7.983, evm.model.PaChr8.1017, evm.model.PaChr8.1022, evm.model.PaChr8.1035, evm.model.PaChr8.1040, evm.model.PaChr8.1081, evm.model.PaChr8.1095, evm.model.PaChr8.1102, evm.model.PaChr8.1111, evm.model.PaChr8.1156, evm.model.PaChr8.1166, evm.model.PaChr8.1172, evm.model.PaChr8.1184, evm.model.PaChr8.1218, evm.model.PaChr8.1275, evm.model.PaChr8.1342, evm.model.PaChr8.1361, evm.model.PaChr8.1389, evm.model.PaChr8.1401, evm.model.PaChr8.1497, evm.model.PaChr8.1582, evm.model.PaChr8.1673, evm.model.PaChr8.1685, evm.model.PaChr8.252, evm.model.PaChr8.369, evm.model.PaChr8.375, evm.model.PaChr8.429, evm.model.PaChr8.436, evm.model.PaChr8.457, evm.model.PaChr8.562, evm.model.PaChr8.596, evm.model.PaChr8.659, evm.model.PaChr8.671, evm.model.PaChr8.741, evm.model.PaChr8.821, evm.model.PaChr8.974, evm.model.PaChr8.984, evm.model.PaChr9.104, evm.model.PaChr9.1055, evm.model.PaChr9.1093, evm.model.PaChr9.1094, evm.model.PaChr9.1099, evm.model.PaChr9.1122, evm.model.PaChr9.1142, evm.model.PaChr9.1153, evm.model.PaChr9.1174, evm.model.PaChr9.1199, evm.model.PaChr9.1296, evm.model.PaChr9.1300, evm.model.PaChr9.1310, evm.model.PaChr9.1313, evm.model.PaChr9.1322, evm.model.PaChr9.1325, evm.model.PaChr9.1361, evm.model.PaChr9.1384, evm.model.PaChr9.1443, evm.model.PaChr9.1444, evm.model.PaChr9.1494, evm.model.PaChr9.1499, evm.model.PaChr9.1501, evm.model.PaChr9.1502, evm.model.PaChr9.1507, evm.model.PaChr9.1526, evm.model.PaChr9.1531, evm.model.PaChr9.1539, evm.model.PaChr9.1547, evm.model.PaChr9.1574, evm.model.PaChr9.1597, evm.model.PaChr9.1608, evm.model.PaChr9.1610, evm.model.PaChr9.163, evm.model.PaChr9.203, evm.model.PaChr9.214, evm.model.PaChr9.228, evm.model.PaChr9.340, evm.model.PaChr9.343, evm.model.PaChr9.353, evm.model.PaChr9.388, evm.model.PaChr9.44, evm.model.PaChr9.474, evm.model.PaChr9.622, evm.model.PaChr9.686, evm.model.PaChr9.705, evm.model.PaChr9.735, evm.model.PaChr9.743, evm.model.PaChr9.77, evm.model.PaChr9.83, evm.model.PaChr9.899, evm.model.PaChr9.904, evm.model.PaChr9.908, evm.model.PaChr9.929, evm.model.PaChr9.955</t>
  </si>
  <si>
    <t>371/5071</t>
  </si>
  <si>
    <t>2282/42462</t>
  </si>
  <si>
    <t>3.946082839562228e-10</t>
  </si>
  <si>
    <t>2.0444655191771904e-06</t>
  </si>
  <si>
    <t>1.992926818189517e-06</t>
  </si>
  <si>
    <t>2.018815980720036e-06</t>
  </si>
  <si>
    <t>3.097675029056349e-08</t>
  </si>
  <si>
    <t>evm.model.PaChr1.120, evm.model.PaChr1.1314, evm.model.PaChr1.1364, evm.model.PaChr1.1374, evm.model.PaChr1.1506, evm.model.PaChr1.1550, evm.model.PaChr1.157, evm.model.PaChr1.1579, evm.model.PaChr1.1588, evm.model.PaChr1.1612, evm.model.PaChr1.1662, evm.model.PaChr1.1727, evm.model.PaChr1.1822, evm.model.PaChr1.1847, evm.model.PaChr1.1871, evm.model.PaChr1.1912, evm.model.PaChr1.1962, evm.model.PaChr1.1990, evm.model.PaChr1.1996, evm.model.PaChr1.2, evm.model.PaChr1.2101, evm.model.PaChr1.2129, evm.model.PaChr1.2233, evm.model.PaChr1.226, evm.model.PaChr1.2266, evm.model.PaChr1.2289, evm.model.PaChr1.2305, evm.model.PaChr1.2308, evm.model.PaChr1.2370, evm.model.PaChr1.2404, evm.model.PaChr1.2417, evm.model.PaChr1.2477, evm.model.PaChr1.254, evm.model.PaChr1.2568, evm.model.PaChr1.2581, evm.model.PaChr1.2600, evm.model.PaChr1.2604, evm.model.PaChr1.2610, evm.model.PaChr1.2725, evm.model.PaChr1.2727, evm.model.PaChr1.2736, evm.model.PaChr1.2963, evm.model.PaChr1.2981, evm.model.PaChr1.71, evm.model.PaChr1.8, evm.model.PaChr1.847, evm.model.PaChr1.850, evm.model.PaChr1.870, evm.model.PaChr10.1033, evm.model.PaChr10.1089, evm.model.PaChr10.1115, evm.model.PaChr10.1128, evm.model.PaChr10.1185, evm.model.PaChr10.1191, evm.model.PaChr10.1194, evm.model.PaChr10.1203, evm.model.PaChr10.1224, evm.model.PaChr10.863, evm.model.PaChr14.1012, evm.model.PaChr14.1020, evm.model.PaChr14.1058, evm.model.PaChr14.1067, evm.model.PaChr14.1092, evm.model.PaChr14.1200, evm.model.PaChr14.1204, evm.model.PaChr14.1208, evm.model.PaChr14.1258, evm.model.PaChr14.1336, evm.model.PaChr14.1365, evm.model.PaChr14.1368, evm.model.PaChr14.1475, evm.model.PaChr14.1478, evm.model.PaChr14.354, evm.model.PaChr14.360, evm.model.PaChr14.379, evm.model.PaChr14.44, evm.model.PaChr14.517, evm.model.PaChr14.519, evm.model.PaChr14.873, evm.model.PaChr14.883, evm.model.PaChr14.893, evm.model.PaChr14.915, evm.model.PaChr14.938, evm.model.PaChr14.996, evm.model.PaChr15.1035, evm.model.PaChr15.1038, evm.model.PaChr15.105, evm.model.PaChr15.1078, evm.model.PaChr15.1155, evm.model.PaChr15.1198, evm.model.PaChr15.1227, evm.model.PaChr15.1243, evm.model.PaChr15.1259, evm.model.PaChr15.1347, evm.model.PaChr15.1355, evm.model.PaChr15.136, evm.model.PaChr15.1407, evm.model.PaChr15.1428, evm.model.PaChr15.144, evm.model.PaChr15.1442, evm.model.PaChr15.1451, evm.model.PaChr15.1492, evm.model.PaChr15.155, evm.model.PaChr15.170, evm.model.PaChr15.254, evm.model.PaChr15.344, evm.model.PaChr15.354, evm.model.PaChr15.442, evm.model.PaChr15.563, evm.model.PaChr15.754, evm.model.PaChr17.337, evm.model.PaChr17.395, evm.model.PaChr17.401, evm.model.PaChr17.473, evm.model.PaChr17.479, evm.model.PaChr17.514, evm.model.PaChr17.544, evm.model.PaChr17.547, evm.model.PaChr17.586, evm.model.PaChr17.654, evm.model.PaChr17.668, evm.model.PaChr17.780, evm.model.PaChr17.813, evm.model.PaChr17.840, evm.model.PaChr17.959, evm.model.PaChr17.999, evm.model.PaChr18.1076, evm.model.PaChr18.427, evm.model.PaChr18.486, evm.model.PaChr18.492, evm.model.PaChr18.54, evm.model.PaChr18.573, evm.model.PaChr18.584, evm.model.PaChr18.607, evm.model.PaChr18.653, evm.model.PaChr18.657, evm.model.PaChr18.675, evm.model.PaChr18.814, evm.model.PaChr18.830, evm.model.PaChr18.878, evm.model.PaChr18.896, evm.model.PaChr18.936, evm.model.PaChr18.963, evm.model.PaChr18.967, evm.model.PaChr18.993, evm.model.PaChr22.1002, evm.model.PaChr22.1007, evm.model.PaChr22.1011, evm.model.PaChr22.1018, evm.model.PaChr22.1055, evm.model.PaChr22.1079, evm.model.PaChr22.142, evm.model.PaChr22.16, evm.model.PaChr22.224, evm.model.PaChr22.268, evm.model.PaChr22.380, evm.model.PaChr22.43, evm.model.PaChr22.506, evm.model.PaChr22.595, evm.model.PaChr22.600, evm.model.PaChr22.62, evm.model.PaChr22.64, evm.model.PaChr22.66, evm.model.PaChr22.799, evm.model.PaChr22.900, evm.model.PaChr22.917, evm.model.PaChr22.960, evm.model.PaChr4.1102, evm.model.PaChr4.1141, evm.model.PaChr4.1152, evm.model.PaChr4.1184, evm.model.PaChr4.1188, evm.model.PaChr4.1254, evm.model.PaChr4.1267, evm.model.PaChr4.1317, evm.model.PaChr4.1327, evm.model.PaChr4.1342, evm.model.PaChr4.1369, evm.model.PaChr4.1409, evm.model.PaChr4.1422, evm.model.PaChr4.143, evm.model.PaChr4.150, evm.model.PaChr4.1510, evm.model.PaChr4.1677, evm.model.PaChr4.1723, evm.model.PaChr4.1726, evm.model.PaChr4.1729, evm.model.PaChr4.1748, evm.model.PaChr4.185, evm.model.PaChr4.1955, evm.model.PaChr4.198, evm.model.PaChr4.2219, evm.model.PaChr4.2259, evm.model.PaChr4.2271, evm.model.PaChr4.2279, evm.model.PaChr4.231, evm.model.PaChr4.2330, evm.model.PaChr4.2362, evm.model.PaChr4.237, evm.model.PaChr4.246, evm.model.PaChr4.2465, evm.model.PaChr4.2489, evm.model.PaChr4.281, evm.model.PaChr4.319, evm.model.PaChr4.380, evm.model.PaChr4.385, evm.model.PaChr4.398, evm.model.PaChr4.436, evm.model.PaChr4.444, evm.model.PaChr4.637, evm.model.PaChr4.687, evm.model.PaChr4.71, evm.model.PaChr4.83, evm.model.PaChr4.848, evm.model.PaChr4.873, evm.model.PaChr4.894, evm.model.PaChr4.897, evm.model.PaChr4.950, evm.model.PaChr5.1049, evm.model.PaChr5.1145, evm.model.PaChr5.1170, evm.model.PaChr5.1181, evm.model.PaChr5.1219, evm.model.PaChr5.1320, evm.model.PaChr5.1323, evm.model.PaChr5.1362, evm.model.PaChr5.1417, evm.model.PaChr5.1444, evm.model.PaChr5.1459, evm.model.PaChr5.1486, evm.model.PaChr5.1491, evm.model.PaChr5.1492, evm.model.PaChr5.1515, evm.model.PaChr5.1535, evm.model.PaChr5.1548, evm.model.PaChr5.1602, evm.model.PaChr5.1679, evm.model.PaChr5.1688, evm.model.PaChr5.1783, evm.model.PaChr5.1787, evm.model.PaChr5.1816, evm.model.PaChr5.1831, evm.model.PaChr5.1837, evm.model.PaChr5.1900, evm.model.PaChr5.1905, evm.model.PaChr5.1912, evm.model.PaChr5.1933, evm.model.PaChr5.1959, evm.model.PaChr5.2088, evm.model.PaChr5.2093, evm.model.PaChr5.2105, evm.model.PaChr5.2141, evm.model.PaChr5.2160, evm.model.PaChr5.2186, evm.model.PaChr5.2243, evm.model.PaChr5.2291, evm.model.PaChr5.2297, evm.model.PaChr5.230, evm.model.PaChr5.268, evm.model.PaChr5.292, evm.model.PaChr5.378, evm.model.PaChr5.390, evm.model.PaChr5.395, evm.model.PaChr5.403, evm.model.PaChr5.426, evm.model.PaChr5.445, evm.model.PaChr5.483, evm.model.PaChr5.507, evm.model.PaChr5.528, evm.model.PaChr5.557, evm.model.PaChr5.579, evm.model.PaChr5.685, evm.model.PaChr5.882, evm.model.PaChr5.898, evm.model.PaChr5.954, evm.model.PaChr5.977, evm.model.PaChr5.983, evm.model.PaChr7.1036, evm.model.PaChr7.1104, evm.model.PaChr7.1105, evm.model.PaChr7.1296, evm.model.PaChr7.1319, evm.model.PaChr7.1402, evm.model.PaChr7.1410, evm.model.PaChr7.1441, evm.model.PaChr7.1456, evm.model.PaChr7.1564, evm.model.PaChr7.1613, evm.model.PaChr7.206, evm.model.PaChr7.282, evm.model.PaChr7.295, evm.model.PaChr7.303, evm.model.PaChr7.305, evm.model.PaChr7.308, evm.model.PaChr7.325, evm.model.PaChr7.392, evm.model.PaChr7.470, evm.model.PaChr7.535, evm.model.PaChr7.571, evm.model.PaChr7.697, evm.model.PaChr7.710, evm.model.PaChr7.765, evm.model.PaChr7.795, evm.model.PaChr7.822, evm.model.PaChr7.927, evm.model.PaChr7.963, evm.model.PaChr7.968, evm.model.PaChr8.1053, evm.model.PaChr8.1111, evm.model.PaChr8.1170, evm.model.PaChr8.1217, evm.model.PaChr8.1248, evm.model.PaChr8.1268, evm.model.PaChr8.1286, evm.model.PaChr8.1308, evm.model.PaChr8.1325, evm.model.PaChr8.1414, evm.model.PaChr8.1537, evm.model.PaChr8.1538, evm.model.PaChr8.1681, evm.model.PaChr8.352, evm.model.PaChr8.386, evm.model.PaChr8.413, evm.model.PaChr8.419, evm.model.PaChr8.428, evm.model.PaChr8.484, evm.model.PaChr8.485, evm.model.PaChr8.516, evm.model.PaChr8.577, evm.model.PaChr8.619, evm.model.PaChr8.629, evm.model.PaChr8.633, evm.model.PaChr8.659, evm.model.PaChr8.818, evm.model.PaChr8.855, evm.model.PaChr8.952, evm.model.PaChr9.1008, evm.model.PaChr9.1036, evm.model.PaChr9.1094, evm.model.PaChr9.1099, evm.model.PaChr9.1109, evm.model.PaChr9.1122, evm.model.PaChr9.1131, evm.model.PaChr9.1194, evm.model.PaChr9.1300, evm.model.PaChr9.1302, evm.model.PaChr9.1335, evm.model.PaChr9.1344, evm.model.PaChr9.1364, evm.model.PaChr9.1369, evm.model.PaChr9.1381, evm.model.PaChr9.1385, evm.model.PaChr9.1414, evm.model.PaChr9.1435, evm.model.PaChr9.1539, evm.model.PaChr9.1547, evm.model.PaChr9.1549, evm.model.PaChr9.1574, evm.model.PaChr9.1601, evm.model.PaChr9.1621, evm.model.PaChr9.360, evm.model.PaChr9.455, evm.model.PaChr9.485, evm.model.PaChr9.622, evm.model.PaChr9.682, evm.model.PaChr9.686, evm.model.PaChr9.78, evm.model.PaChr9.83, evm.model.PaChr9.880, evm.model.PaChr9.898, evm.model.PaChr9.978</t>
  </si>
  <si>
    <t>85/5071</t>
  </si>
  <si>
    <t>369/42462</t>
  </si>
  <si>
    <t>2.1630511399045285e-09</t>
  </si>
  <si>
    <t>1.1206767955845362e-05</t>
  </si>
  <si>
    <t>1.0924257804758536e-05</t>
  </si>
  <si>
    <t>1.1061843529471758e-05</t>
  </si>
  <si>
    <t>1.6480541111537296e-07</t>
  </si>
  <si>
    <t>evm.model.PaChr1.1358, evm.model.PaChr1.1446, evm.model.PaChr1.1482, evm.model.PaChr1.159, evm.model.PaChr1.163, evm.model.PaChr1.1759, evm.model.PaChr1.1978, evm.model.PaChr1.2222, evm.model.PaChr1.2328, evm.model.PaChr1.2331, evm.model.PaChr1.254, evm.model.PaChr1.2712, evm.model.PaChr1.372, evm.model.PaChr1.899, evm.model.PaChr10.1005, evm.model.PaChr10.1165, evm.model.PaChr14.1063, evm.model.PaChr14.1106, evm.model.PaChr14.1332, evm.model.PaChr14.447, evm.model.PaChr14.866, evm.model.PaChr15.1244, evm.model.PaChr15.1265, evm.model.PaChr15.1280, evm.model.PaChr17.391, evm.model.PaChr17.662, evm.model.PaChr17.688, evm.model.PaChr17.858, evm.model.PaChr18.607, evm.model.PaChr18.954, evm.model.PaChr22.1036, evm.model.PaChr22.147, evm.model.PaChr22.48, evm.model.PaChr22.801, evm.model.PaChr22.979, evm.model.PaChr4.1316, evm.model.PaChr4.133, evm.model.PaChr4.169, evm.model.PaChr4.1881, evm.model.PaChr4.254, evm.model.PaChr4.319, evm.model.PaChr4.804, evm.model.PaChr4.924, evm.model.PaChr4.978, evm.model.PaChr5.1089, evm.model.PaChr5.1188, evm.model.PaChr5.1197, evm.model.PaChr5.1424, evm.model.PaChr5.1432, evm.model.PaChr5.1453, evm.model.PaChr5.1664, evm.model.PaChr5.1736, evm.model.PaChr5.2217, evm.model.PaChr5.2223, evm.model.PaChr5.283, evm.model.PaChr5.60, evm.model.PaChr5.623, evm.model.PaChr5.629, evm.model.PaChr5.977, evm.model.PaChr7.1128, evm.model.PaChr7.1146, evm.model.PaChr7.1206, evm.model.PaChr7.1268, evm.model.PaChr7.1410, evm.model.PaChr7.477, evm.model.PaChr7.552, evm.model.PaChr7.831, evm.model.PaChr7.860, evm.model.PaChr7.869, evm.model.PaChr7.917, evm.model.PaChr8.1013, evm.model.PaChr8.1022, evm.model.PaChr8.1271, evm.model.PaChr8.1431, evm.model.PaChr8.728, evm.model.PaChr9.1074, evm.model.PaChr9.1075, evm.model.PaChr9.112, evm.model.PaChr9.1302, evm.model.PaChr9.1415, evm.model.PaChr9.160, evm.model.PaChr9.1606, evm.model.PaChr9.332, evm.model.PaChr9.581, evm.model.PaChr9.948</t>
  </si>
  <si>
    <t>444/5071</t>
  </si>
  <si>
    <t>2851/42462</t>
  </si>
  <si>
    <t>2.484806794956387e-09</t>
  </si>
  <si>
    <t>1.2873784004669042e-05</t>
  </si>
  <si>
    <t>1.254925023377739e-05</t>
  </si>
  <si>
    <t>1.2704817142612007e-05</t>
  </si>
  <si>
    <t>1.865765797778122e-07</t>
  </si>
  <si>
    <t>evm.model.PaChr1.1258, evm.model.PaChr1.1289, evm.model.PaChr1.1358, evm.model.PaChr1.136, evm.model.PaChr1.1363, evm.model.PaChr1.1440, evm.model.PaChr1.1442, evm.model.PaChr1.1446, evm.model.PaChr1.1475, evm.model.PaChr1.1482, evm.model.PaChr1.1535, evm.model.PaChr1.1576, evm.model.PaChr1.159, evm.model.PaChr1.163, evm.model.PaChr1.1644, evm.model.PaChr1.165, evm.model.PaChr1.1662, evm.model.PaChr1.1734, evm.model.PaChr1.1759, evm.model.PaChr1.1797, evm.model.PaChr1.1815, evm.model.PaChr1.1879, evm.model.PaChr1.1922, evm.model.PaChr1.1947, evm.model.PaChr1.1978, evm.model.PaChr1.2, evm.model.PaChr1.2025, evm.model.PaChr1.208, evm.model.PaChr1.2101, evm.model.PaChr1.2133, evm.model.PaChr1.215, evm.model.PaChr1.2222, evm.model.PaChr1.2238, evm.model.PaChr1.2266, evm.model.PaChr1.2279, evm.model.PaChr1.2289, evm.model.PaChr1.2291, evm.model.PaChr1.2328, evm.model.PaChr1.2331, evm.model.PaChr1.2380, evm.model.PaChr1.2399, evm.model.PaChr1.2404, evm.model.PaChr1.2461, evm.model.PaChr1.2500, evm.model.PaChr1.2510, evm.model.PaChr1.2516, evm.model.PaChr1.2526, evm.model.PaChr1.254, evm.model.PaChr1.2587, evm.model.PaChr1.2600, evm.model.PaChr1.2712, evm.model.PaChr1.2758, evm.model.PaChr1.2766, evm.model.PaChr1.278, evm.model.PaChr1.280, evm.model.PaChr1.284, evm.model.PaChr1.2874, evm.model.PaChr1.321, evm.model.PaChr1.354, evm.model.PaChr1.372, evm.model.PaChr1.807, evm.model.PaChr1.816, evm.model.PaChr1.817, evm.model.PaChr1.86, evm.model.PaChr1.890, evm.model.PaChr1.899, evm.model.PaChr1.957, evm.model.PaChr10.1005, evm.model.PaChr10.1033, evm.model.PaChr10.1066, evm.model.PaChr10.1071, evm.model.PaChr10.1086, evm.model.PaChr10.1110, evm.model.PaChr10.1116, evm.model.PaChr10.1130, evm.model.PaChr10.1142, evm.model.PaChr10.1165, evm.model.PaChr10.1196, evm.model.PaChr10.1214, evm.model.PaChr10.1222, evm.model.PaChr10.1233, evm.model.PaChr10.1235, evm.model.PaChr10.1268, evm.model.PaChr10.838, evm.model.PaChr10.924, evm.model.PaChr10.968, evm.model.PaChr10.985, evm.model.PaChr14.1059, evm.model.PaChr14.1063, evm.model.PaChr14.1092, evm.model.PaChr14.1094, evm.model.PaChr14.1106, evm.model.PaChr14.1114, evm.model.PaChr14.1117, evm.model.PaChr14.1137, evm.model.PaChr14.1166, evm.model.PaChr14.1208, evm.model.PaChr14.1229, evm.model.PaChr14.1291, evm.model.PaChr14.1332, evm.model.PaChr14.1426, evm.model.PaChr14.1470, evm.model.PaChr14.389, evm.model.PaChr14.447, evm.model.PaChr14.489, evm.model.PaChr14.512, evm.model.PaChr14.808, evm.model.PaChr14.830, evm.model.PaChr14.866, evm.model.PaChr14.873, evm.model.PaChr14.906, evm.model.PaChr14.996, evm.model.PaChr15.1078, evm.model.PaChr15.115, evm.model.PaChr15.1155, evm.model.PaChr15.117, evm.model.PaChr15.1174, evm.model.PaChr15.1185, evm.model.PaChr15.1189, evm.model.PaChr15.1244, evm.model.PaChr15.1261, evm.model.PaChr15.1265, evm.model.PaChr15.1280, evm.model.PaChr15.1347, evm.model.PaChr15.1376, evm.model.PaChr15.1382, evm.model.PaChr15.1402, evm.model.PaChr15.1405, evm.model.PaChr15.1420, evm.model.PaChr15.1430, evm.model.PaChr15.1462, evm.model.PaChr15.1477, evm.model.PaChr15.1484, evm.model.PaChr15.17, evm.model.PaChr15.214, evm.model.PaChr15.238, evm.model.PaChr15.242, evm.model.PaChr15.360, evm.model.PaChr15.401, evm.model.PaChr15.414, evm.model.PaChr15.428, evm.model.PaChr15.43, evm.model.PaChr15.563, evm.model.PaChr15.754, evm.model.PaChr17.1093, evm.model.PaChr17.391, evm.model.PaChr17.401, evm.model.PaChr17.438, evm.model.PaChr17.483, evm.model.PaChr17.527, evm.model.PaChr17.605, evm.model.PaChr17.606, evm.model.PaChr17.655, evm.model.PaChr17.662, evm.model.PaChr17.680, evm.model.PaChr17.688, evm.model.PaChr17.744, evm.model.PaChr17.780, evm.model.PaChr17.789, evm.model.PaChr17.837, evm.model.PaChr17.858, evm.model.PaChr17.985, evm.model.PaChr18.1000, evm.model.PaChr18.1075, evm.model.PaChr18.427, evm.model.PaChr18.492, evm.model.PaChr18.585, evm.model.PaChr18.607, evm.model.PaChr18.684, evm.model.PaChr18.697, evm.model.PaChr18.744, evm.model.PaChr18.891, evm.model.PaChr18.954, evm.model.PaChr18.958, evm.model.PaChr18.963, evm.model.PaChr18.993, evm.model.PaChr22.1013, evm.model.PaChr22.1036, evm.model.PaChr22.1050, evm.model.PaChr22.1065, evm.model.PaChr22.1069, evm.model.PaChr22.1088, evm.model.PaChr22.1121, evm.model.PaChr22.120, evm.model.PaChr22.127, evm.model.PaChr22.147, evm.model.PaChr22.179, evm.model.PaChr22.268, evm.model.PaChr22.48, evm.model.PaChr22.506, evm.model.PaChr22.576, evm.model.PaChr22.595, evm.model.PaChr22.64, evm.model.PaChr22.772, evm.model.PaChr22.791, evm.model.PaChr22.793, evm.model.PaChr22.801, evm.model.PaChr22.837, evm.model.PaChr22.864, evm.model.PaChr22.896, evm.model.PaChr22.902, evm.model.PaChr22.907, evm.model.PaChr22.913, evm.model.PaChr22.919, evm.model.PaChr22.939, evm.model.PaChr22.979, evm.model.PaChr4.1007, evm.model.PaChr4.1011, evm.model.PaChr4.1033, evm.model.PaChr4.1103, evm.model.PaChr4.1106, evm.model.PaChr4.1161, evm.model.PaChr4.1182, evm.model.PaChr4.1190, evm.model.PaChr4.1200, evm.model.PaChr4.1221, evm.model.PaChr4.1238, evm.model.PaChr4.1267, evm.model.PaChr4.1268, evm.model.PaChr4.1316, evm.model.PaChr4.133, evm.model.PaChr4.1383, evm.model.PaChr4.139, evm.model.PaChr4.1390, evm.model.PaChr4.1422, evm.model.PaChr4.143, evm.model.PaChr4.1513, evm.model.PaChr4.1636, evm.model.PaChr4.1637, evm.model.PaChr4.169, evm.model.PaChr4.1726, evm.model.PaChr4.1790, evm.model.PaChr4.1881, evm.model.PaChr4.1972, evm.model.PaChr4.198, evm.model.PaChr4.2024, evm.model.PaChr4.217, evm.model.PaChr4.2198, evm.model.PaChr4.2201, evm.model.PaChr4.2229, evm.model.PaChr4.2307, evm.model.PaChr4.2315, evm.model.PaChr4.2327, evm.model.PaChr4.2373, evm.model.PaChr4.2379, evm.model.PaChr4.2408, evm.model.PaChr4.2428, evm.model.PaChr4.2453, evm.model.PaChr4.2468, evm.model.PaChr4.254, evm.model.PaChr4.287, evm.model.PaChr4.319, evm.model.PaChr4.356, evm.model.PaChr4.380, evm.model.PaChr4.403, evm.model.PaChr4.425, evm.model.PaChr4.444, evm.model.PaChr4.57, evm.model.PaChr4.637, evm.model.PaChr4.73, evm.model.PaChr4.804, evm.model.PaChr4.848, evm.model.PaChr4.849, evm.model.PaChr4.882, evm.model.PaChr4.924, evm.model.PaChr4.978, evm.model.PaChr5.1023, evm.model.PaChr5.1027, evm.model.PaChr5.1049, evm.model.PaChr5.1064, evm.model.PaChr5.1089, evm.model.PaChr5.1093, evm.model.PaChr5.1108, evm.model.PaChr5.1145, evm.model.PaChr5.1153, evm.model.PaChr5.1173, evm.model.PaChr5.1174, evm.model.PaChr5.1177, evm.model.PaChr5.1188, evm.model.PaChr5.1197, evm.model.PaChr5.1272, evm.model.PaChr5.1424, evm.model.PaChr5.1432, evm.model.PaChr5.1451, evm.model.PaChr5.1453, evm.model.PaChr5.1483, evm.model.PaChr5.1537, evm.model.PaChr5.1546, evm.model.PaChr5.1589, evm.model.PaChr5.1664, evm.model.PaChr5.1736, evm.model.PaChr5.1829, evm.model.PaChr5.1837, evm.model.PaChr5.1841, evm.model.PaChr5.2051, evm.model.PaChr5.2088, evm.model.PaChr5.2114, evm.model.PaChr5.2163, evm.model.PaChr5.2185, evm.model.PaChr5.2217, evm.model.PaChr5.2223, evm.model.PaChr5.2241, evm.model.PaChr5.230, evm.model.PaChr5.2306, evm.model.PaChr5.269, evm.model.PaChr5.278, evm.model.PaChr5.283, evm.model.PaChr5.298, evm.model.PaChr5.336, evm.model.PaChr5.367, evm.model.PaChr5.373, evm.model.PaChr5.377, evm.model.PaChr5.383, evm.model.PaChr5.384, evm.model.PaChr5.415, evm.model.PaChr5.460, evm.model.PaChr5.534, evm.model.PaChr5.572, evm.model.PaChr5.60, evm.model.PaChr5.606, evm.model.PaChr5.623, evm.model.PaChr5.629, evm.model.PaChr5.672, evm.model.PaChr5.738, evm.model.PaChr5.739, evm.model.PaChr5.757, evm.model.PaChr5.912, evm.model.PaChr5.914, evm.model.PaChr5.977, evm.model.PaChr7.1036, evm.model.PaChr7.1128, evm.model.PaChr7.1146, evm.model.PaChr7.1162, evm.model.PaChr7.1206, evm.model.PaChr7.1255, evm.model.PaChr7.1265, evm.model.PaChr7.1268, evm.model.PaChr7.1304, evm.model.PaChr7.1340, evm.model.PaChr7.1350, evm.model.PaChr7.1388, evm.model.PaChr7.1410, evm.model.PaChr7.1550, evm.model.PaChr7.1551, evm.model.PaChr7.206, evm.model.PaChr7.210, evm.model.PaChr7.258, evm.model.PaChr7.330, evm.model.PaChr7.34, evm.model.PaChr7.448, evm.model.PaChr7.464, evm.model.PaChr7.477, evm.model.PaChr7.552, evm.model.PaChr7.594, evm.model.PaChr7.664, evm.model.PaChr7.715, evm.model.PaChr7.727, evm.model.PaChr7.732, evm.model.PaChr7.733, evm.model.PaChr7.766, evm.model.PaChr7.8, evm.model.PaChr7.808, evm.model.PaChr7.831, evm.model.PaChr7.834, evm.model.PaChr7.860, evm.model.PaChr7.869, evm.model.PaChr7.917, evm.model.PaChr7.991, evm.model.PaChr8.1013, evm.model.PaChr8.1022, evm.model.PaChr8.1075, evm.model.PaChr8.1102, evm.model.PaChr8.1195, evm.model.PaChr8.1264, evm.model.PaChr8.1268, evm.model.PaChr8.1271, evm.model.PaChr8.1279, evm.model.PaChr8.1289, evm.model.PaChr8.1299, evm.model.PaChr8.1313, evm.model.PaChr8.1316, evm.model.PaChr8.1339, evm.model.PaChr8.1353, evm.model.PaChr8.1375, evm.model.PaChr8.1409, evm.model.PaChr8.1431, evm.model.PaChr8.1444, evm.model.PaChr8.1503, evm.model.PaChr8.1538, evm.model.PaChr8.1648, evm.model.PaChr8.344, evm.model.PaChr8.347, evm.model.PaChr8.366, evm.model.PaChr8.407, evm.model.PaChr8.525, evm.model.PaChr8.728, evm.model.PaChr8.746, evm.model.PaChr8.754, evm.model.PaChr8.966, evm.model.PaChr9.1022, evm.model.PaChr9.1031, evm.model.PaChr9.1074, evm.model.PaChr9.1075, evm.model.PaChr9.1109, evm.model.PaChr9.112, evm.model.PaChr9.1131, evm.model.PaChr9.1142, evm.model.PaChr9.1152, evm.model.PaChr9.1158, evm.model.PaChr9.1167, evm.model.PaChr9.1223, evm.model.PaChr9.1288, evm.model.PaChr9.1302, evm.model.PaChr9.1334, evm.model.PaChr9.1361, evm.model.PaChr9.1387, evm.model.PaChr9.1415, evm.model.PaChr9.1430, evm.model.PaChr9.1435, evm.model.PaChr9.1550, evm.model.PaChr9.1572, evm.model.PaChr9.159, evm.model.PaChr9.160, evm.model.PaChr9.1606, evm.model.PaChr9.1607, evm.model.PaChr9.1608, evm.model.PaChr9.1615, evm.model.PaChr9.1625, evm.model.PaChr9.1641, evm.model.PaChr9.1648, evm.model.PaChr9.209, evm.model.PaChr9.300, evm.model.PaChr9.332, evm.model.PaChr9.342, evm.model.PaChr9.415, evm.model.PaChr9.462, evm.model.PaChr9.535, evm.model.PaChr9.581, evm.model.PaChr9.603, evm.model.PaChr9.735, evm.model.PaChr9.75, evm.model.PaChr9.941, evm.model.PaChr9.948, evm.model.PaChr9.952</t>
  </si>
  <si>
    <t>274/5071</t>
  </si>
  <si>
    <t>1625/42462</t>
  </si>
  <si>
    <t>2.712199533090049e-09</t>
  </si>
  <si>
    <t>1.4051905780939544e-05</t>
  </si>
  <si>
    <t>1.3697672870891607e-05</t>
  </si>
  <si>
    <t>1.386476401315633e-05</t>
  </si>
  <si>
    <t>2.007415111562792e-07</t>
  </si>
  <si>
    <t>evm.model.PaChr1.142, evm.model.PaChr1.143, evm.model.PaChr1.1439, evm.model.PaChr1.1446, evm.model.PaChr1.1501, evm.model.PaChr1.156, evm.model.PaChr1.163, evm.model.PaChr1.1659, evm.model.PaChr1.1662, evm.model.PaChr1.1712, evm.model.PaChr1.1741, evm.model.PaChr1.1819, evm.model.PaChr1.1879, evm.model.PaChr1.19, evm.model.PaChr1.1907, evm.model.PaChr1.1928, evm.model.PaChr1.1943, evm.model.PaChr1.2129, evm.model.PaChr1.2171, evm.model.PaChr1.2200, evm.model.PaChr1.2309, evm.model.PaChr1.2379, evm.model.PaChr1.25, evm.model.PaChr1.254, evm.model.PaChr1.2568, evm.model.PaChr1.2600, evm.model.PaChr1.2736, evm.model.PaChr1.2981, evm.model.PaChr1.33, evm.model.PaChr1.372, evm.model.PaChr1.41, evm.model.PaChr1.44, evm.model.PaChr1.87, evm.model.PaChr1.994, evm.model.PaChr10.1068, evm.model.PaChr10.1077, evm.model.PaChr10.1081, evm.model.PaChr10.1128, evm.model.PaChr10.1147, evm.model.PaChr10.1153, evm.model.PaChr10.1240, evm.model.PaChr10.191, evm.model.PaChr10.215, evm.model.PaChr10.910, evm.model.PaChr14.1092, evm.model.PaChr14.1104, evm.model.PaChr14.1117, evm.model.PaChr14.1175, evm.model.PaChr14.1214, evm.model.PaChr14.1321, evm.model.PaChr14.1437, evm.model.PaChr14.1477, evm.model.PaChr14.360, evm.model.PaChr14.446, evm.model.PaChr14.485, evm.model.PaChr14.509, evm.model.PaChr14.886, evm.model.PaChr14.893, evm.model.PaChr15.1141, evm.model.PaChr15.117, evm.model.PaChr15.1243, evm.model.PaChr15.137, evm.model.PaChr15.1411, evm.model.PaChr15.1428, evm.model.PaChr15.1451, evm.model.PaChr15.1462, evm.model.PaChr15.1468, evm.model.PaChr15.1469, evm.model.PaChr15.1496, evm.model.PaChr15.161, evm.model.PaChr15.184, evm.model.PaChr15.238, evm.model.PaChr15.254, evm.model.PaChr15.376, evm.model.PaChr15.84, evm.model.PaChr17.1033, evm.model.PaChr17.1114, evm.model.PaChr17.213, evm.model.PaChr17.427, evm.model.PaChr17.514, evm.model.PaChr17.536, evm.model.PaChr17.547, evm.model.PaChr17.548, evm.model.PaChr17.623, evm.model.PaChr17.754, evm.model.PaChr17.783, evm.model.PaChr17.858, evm.model.PaChr17.859, evm.model.PaChr17.886, evm.model.PaChr17.985, evm.model.PaChr17.995, evm.model.PaChr18.538, evm.model.PaChr18.542, evm.model.PaChr18.572, evm.model.PaChr18.681, evm.model.PaChr18.841, evm.model.PaChr18.954, evm.model.PaChr18.972, evm.model.PaChr18.993, evm.model.PaChr22.103, evm.model.PaChr22.1083, evm.model.PaChr22.127, evm.model.PaChr22.176, evm.model.PaChr22.239, evm.model.PaChr22.456, evm.model.PaChr22.576, evm.model.PaChr22.595, evm.model.PaChr22.764, evm.model.PaChr22.917, evm.model.PaChr22.947, evm.model.PaChr22.951, evm.model.PaChr22.97, evm.model.PaChr4.1083, evm.model.PaChr4.1106, evm.model.PaChr4.112, evm.model.PaChr4.1141, evm.model.PaChr4.1145, evm.model.PaChr4.1188, evm.model.PaChr4.1327, evm.model.PaChr4.133, evm.model.PaChr4.1409, evm.model.PaChr4.1637, evm.model.PaChr4.1652, evm.model.PaChr4.1660, evm.model.PaChr4.1669, evm.model.PaChr4.1673, evm.model.PaChr4.169, evm.model.PaChr4.198, evm.model.PaChr4.199, evm.model.PaChr4.2198, evm.model.PaChr4.223, evm.model.PaChr4.2240, evm.model.PaChr4.2275, evm.model.PaChr4.2315, evm.model.PaChr4.2330, evm.model.PaChr4.2384, evm.model.PaChr4.257, evm.model.PaChr4.264, evm.model.PaChr4.277, evm.model.PaChr4.282, evm.model.PaChr4.320, evm.model.PaChr4.332, evm.model.PaChr4.395, evm.model.PaChr4.428, evm.model.PaChr4.436, evm.model.PaChr4.873, evm.model.PaChr4.924, evm.model.PaChr4.940, evm.model.PaChr5.1067, evm.model.PaChr5.1089, evm.model.PaChr5.1136, evm.model.PaChr5.1145, evm.model.PaChr5.1163, evm.model.PaChr5.1197, evm.model.PaChr5.1395, evm.model.PaChr5.1444, evm.model.PaChr5.1453, evm.model.PaChr5.1498, evm.model.PaChr5.1517, evm.model.PaChr5.1543, evm.model.PaChr5.1630, evm.model.PaChr5.1647, evm.model.PaChr5.1662, evm.model.PaChr5.1729, evm.model.PaChr5.1825, evm.model.PaChr5.1826, evm.model.PaChr5.1900, evm.model.PaChr5.1905, evm.model.PaChr5.1919, evm.model.PaChr5.1970, evm.model.PaChr5.1994, evm.model.PaChr5.2108, evm.model.PaChr5.2133, evm.model.PaChr5.2169, evm.model.PaChr5.2173, evm.model.PaChr5.224, evm.model.PaChr5.2293, evm.model.PaChr5.231, evm.model.PaChr5.255, evm.model.PaChr5.387, evm.model.PaChr5.485, evm.model.PaChr5.495, evm.model.PaChr5.543, evm.model.PaChr5.545, evm.model.PaChr5.557, evm.model.PaChr5.563, evm.model.PaChr5.579, evm.model.PaChr5.610, evm.model.PaChr5.623, evm.model.PaChr5.685, evm.model.PaChr5.87, evm.model.PaChr7.1128, evm.model.PaChr7.1184, evm.model.PaChr7.1206, evm.model.PaChr7.1268, evm.model.PaChr7.1296, evm.model.PaChr7.1302, evm.model.PaChr7.1441, evm.model.PaChr7.225, evm.model.PaChr7.305, evm.model.PaChr7.325, evm.model.PaChr7.390, evm.model.PaChr7.446, evm.model.PaChr7.461, evm.model.PaChr7.472, evm.model.PaChr7.491, evm.model.PaChr7.556, evm.model.PaChr7.579, evm.model.PaChr7.697, evm.model.PaChr7.729, evm.model.PaChr7.754, evm.model.PaChr7.763, evm.model.PaChr7.831, evm.model.PaChr7.907, evm.model.PaChr7.910, evm.model.PaChr7.970, evm.model.PaChr7.989, evm.model.PaChr8.1022, evm.model.PaChr8.1033, evm.model.PaChr8.1053, evm.model.PaChr8.1070, evm.model.PaChr8.1095, evm.model.PaChr8.1096, evm.model.PaChr8.1156, evm.model.PaChr8.1167, evm.model.PaChr8.1180, evm.model.PaChr8.1320, evm.model.PaChr8.1353, evm.model.PaChr8.1497, evm.model.PaChr8.1550, evm.model.PaChr8.1593, evm.model.PaChr8.1658, evm.model.PaChr8.351, evm.model.PaChr8.356, evm.model.PaChr8.390, evm.model.PaChr8.416, evm.model.PaChr8.531, evm.model.PaChr8.539, evm.model.PaChr8.597, evm.model.PaChr8.629, evm.model.PaChr8.659, evm.model.PaChr8.754, evm.model.PaChr8.842, evm.model.PaChr8.845, evm.model.PaChr8.952, evm.model.PaChr8.988, evm.model.PaChr9.1032, evm.model.PaChr9.1092, evm.model.PaChr9.112, evm.model.PaChr9.1122, evm.model.PaChr9.1187, evm.model.PaChr9.1203, evm.model.PaChr9.1221, evm.model.PaChr9.1302, evm.model.PaChr9.1348, evm.model.PaChr9.1361, evm.model.PaChr9.1385, evm.model.PaChr9.1426, evm.model.PaChr9.1444, evm.model.PaChr9.1508, evm.model.PaChr9.1535, evm.model.PaChr9.1566, evm.model.PaChr9.1606, evm.model.PaChr9.1610, evm.model.PaChr9.273, evm.model.PaChr9.332, evm.model.PaChr9.386, evm.model.PaChr9.388, evm.model.PaChr9.416, evm.model.PaChr9.418, evm.model.PaChr9.420, evm.model.PaChr9.467, evm.model.PaChr9.902, evm.model.PaChr9.948</t>
  </si>
  <si>
    <t>320/5071</t>
  </si>
  <si>
    <t>1958/42462</t>
  </si>
  <si>
    <t>4.386722454608615e-09</t>
  </si>
  <si>
    <t>2.2727609037327235e-05</t>
  </si>
  <si>
    <t>2.2154671301106098e-05</t>
  </si>
  <si>
    <t>2.2420538465504633e-05</t>
  </si>
  <si>
    <t>3.201071695398202e-07</t>
  </si>
  <si>
    <t>evm.model.PaChr1.12, evm.model.PaChr1.125, evm.model.PaChr1.1340, evm.model.PaChr1.1344, evm.model.PaChr1.1358, evm.model.PaChr1.148, evm.model.PaChr1.1501, evm.model.PaChr1.151, evm.model.PaChr1.1527, evm.model.PaChr1.157, evm.model.PaChr1.1648, evm.model.PaChr1.1659, evm.model.PaChr1.1661, evm.model.PaChr1.172, evm.model.PaChr1.1748, evm.model.PaChr1.1778, evm.model.PaChr1.1837, evm.model.PaChr1.1879, evm.model.PaChr1.1922, evm.model.PaChr1.1939, evm.model.PaChr1.194, evm.model.PaChr1.196, evm.model.PaChr1.2000, evm.model.PaChr1.2018, evm.model.PaChr1.2043, evm.model.PaChr1.2066, evm.model.PaChr1.2152, evm.model.PaChr1.2159, evm.model.PaChr1.2232, evm.model.PaChr1.2266, evm.model.PaChr1.2279, evm.model.PaChr1.2281, evm.model.PaChr1.2290, evm.model.PaChr1.2294, evm.model.PaChr1.230, evm.model.PaChr1.2462, evm.model.PaChr1.2477, evm.model.PaChr1.2489, evm.model.PaChr1.2490, evm.model.PaChr1.2510, evm.model.PaChr1.2518, evm.model.PaChr1.2577, evm.model.PaChr1.2582, evm.model.PaChr1.2598, evm.model.PaChr1.2610, evm.model.PaChr1.2743, evm.model.PaChr1.339, evm.model.PaChr1.53, evm.model.PaChr1.792, evm.model.PaChr1.8, evm.model.PaChr1.82, evm.model.PaChr1.87, evm.model.PaChr1.870, evm.model.PaChr1.922, evm.model.PaChr1.948, evm.model.PaChr1.96, evm.model.PaChr1.97, evm.model.PaChr1.994, evm.model.PaChr10.1055, evm.model.PaChr10.1076, evm.model.PaChr10.1089, evm.model.PaChr10.1094, evm.model.PaChr10.1110, evm.model.PaChr10.1133, evm.model.PaChr10.1167, evm.model.PaChr10.1203, evm.model.PaChr10.1208, evm.model.PaChr10.1221, evm.model.PaChr10.1273, evm.model.PaChr10.190, evm.model.PaChr10.910, evm.model.PaChr10.958, evm.model.PaChr10.966, evm.model.PaChr14.1016, evm.model.PaChr14.1038, evm.model.PaChr14.1041, evm.model.PaChr14.1059, evm.model.PaChr14.1112, evm.model.PaChr14.1129, evm.model.PaChr14.1162, evm.model.PaChr14.1174, evm.model.PaChr14.1278, evm.model.PaChr14.1335, evm.model.PaChr14.1352, evm.model.PaChr14.1400, evm.model.PaChr14.1470, evm.model.PaChr14.287, evm.model.PaChr14.422, evm.model.PaChr14.440, evm.model.PaChr14.446, evm.model.PaChr14.462, evm.model.PaChr14.463, evm.model.PaChr14.512, evm.model.PaChr14.754, evm.model.PaChr14.794, evm.model.PaChr14.880, evm.model.PaChr14.938, evm.model.PaChr14.948, evm.model.PaChr15.106, evm.model.PaChr15.1111, evm.model.PaChr15.117, evm.model.PaChr15.133, evm.model.PaChr15.137, evm.model.PaChr15.1446, evm.model.PaChr15.1484, evm.model.PaChr15.166, evm.model.PaChr15.260, evm.model.PaChr15.429, evm.model.PaChr15.541, evm.model.PaChr17.1009, evm.model.PaChr17.1018, evm.model.PaChr17.1022, evm.model.PaChr17.1033, evm.model.PaChr17.225, evm.model.PaChr17.287, evm.model.PaChr17.410, evm.model.PaChr17.488, evm.model.PaChr17.587, evm.model.PaChr17.628, evm.model.PaChr17.642, evm.model.PaChr17.655, evm.model.PaChr17.694, evm.model.PaChr17.712, evm.model.PaChr17.740, evm.model.PaChr17.752, evm.model.PaChr17.756, evm.model.PaChr17.829, evm.model.PaChr17.831, evm.model.PaChr17.857, evm.model.PaChr17.905, evm.model.PaChr17.993, evm.model.PaChr18.1024, evm.model.PaChr18.1044, evm.model.PaChr18.488, evm.model.PaChr18.493, evm.model.PaChr18.514, evm.model.PaChr18.970, evm.model.PaChr18.991, evm.model.PaChr22.1001, evm.model.PaChr22.1018, evm.model.PaChr22.1025, evm.model.PaChr22.1036, evm.model.PaChr22.1049, evm.model.PaChr22.1055, evm.model.PaChr22.1059, evm.model.PaChr22.1125, evm.model.PaChr22.114, evm.model.PaChr22.127, evm.model.PaChr22.173, evm.model.PaChr22.213, evm.model.PaChr22.227, evm.model.PaChr22.285, evm.model.PaChr22.42, evm.model.PaChr22.44, evm.model.PaChr22.454, evm.model.PaChr22.583, evm.model.PaChr22.764, evm.model.PaChr22.844, evm.model.PaChr22.855, evm.model.PaChr22.913, evm.model.PaChr22.922, evm.model.PaChr22.980, evm.model.PaChr4.1011, evm.model.PaChr4.105, evm.model.PaChr4.113, evm.model.PaChr4.1145, evm.model.PaChr4.1190, evm.model.PaChr4.1637, evm.model.PaChr4.164, evm.model.PaChr4.1658, evm.model.PaChr4.1677, evm.model.PaChr4.1761, evm.model.PaChr4.1767, evm.model.PaChr4.197, evm.model.PaChr4.1985, evm.model.PaChr4.2002, evm.model.PaChr4.2075, evm.model.PaChr4.2198, evm.model.PaChr4.2211, evm.model.PaChr4.2217, evm.model.PaChr4.2228, evm.model.PaChr4.2277, evm.model.PaChr4.2332, evm.model.PaChr4.242, evm.model.PaChr4.2468, evm.model.PaChr4.381, evm.model.PaChr4.882, evm.model.PaChr5.1027, evm.model.PaChr5.1032, evm.model.PaChr5.1093, evm.model.PaChr5.1097, evm.model.PaChr5.1101, evm.model.PaChr5.1188, evm.model.PaChr5.1197, evm.model.PaChr5.1219, evm.model.PaChr5.1317, evm.model.PaChr5.1413, evm.model.PaChr5.1605, evm.model.PaChr5.1617, evm.model.PaChr5.1624, evm.model.PaChr5.1629, evm.model.PaChr5.1652, evm.model.PaChr5.1729, evm.model.PaChr5.1731, evm.model.PaChr5.1883, evm.model.PaChr5.1926, evm.model.PaChr5.2062, evm.model.PaChr5.2084, evm.model.PaChr5.209, evm.model.PaChr5.2169, evm.model.PaChr5.2191, evm.model.PaChr5.2306, evm.model.PaChr5.2349, evm.model.PaChr5.284, evm.model.PaChr5.316, evm.model.PaChr5.375, evm.model.PaChr5.387, evm.model.PaChr5.460, evm.model.PaChr5.461, evm.model.PaChr5.498, evm.model.PaChr5.507, evm.model.PaChr5.636, evm.model.PaChr5.655, evm.model.PaChr5.859, evm.model.PaChr5.971, evm.model.PaChr7.1105, evm.model.PaChr7.1106, evm.model.PaChr7.1128, evm.model.PaChr7.1146, evm.model.PaChr7.1200, evm.model.PaChr7.1203, evm.model.PaChr7.1247, evm.model.PaChr7.1251, evm.model.PaChr7.1341, evm.model.PaChr7.1422, evm.model.PaChr7.1612, evm.model.PaChr7.1642, evm.model.PaChr7.178, evm.model.PaChr7.190, evm.model.PaChr7.262, evm.model.PaChr7.278, evm.model.PaChr7.353, evm.model.PaChr7.363, evm.model.PaChr7.390, evm.model.PaChr7.412, evm.model.PaChr7.418, evm.model.PaChr7.464, evm.model.PaChr7.489, evm.model.PaChr7.491, evm.model.PaChr7.568, evm.model.PaChr7.574, evm.model.PaChr7.631, evm.model.PaChr7.636, evm.model.PaChr7.649, evm.model.PaChr7.721, evm.model.PaChr7.891, evm.model.PaChr7.904, evm.model.PaChr7.975, evm.model.PaChr8.1011, evm.model.PaChr8.1194, evm.model.PaChr8.1195, evm.model.PaChr8.1282, evm.model.PaChr8.1293, evm.model.PaChr8.1298, evm.model.PaChr8.1320, evm.model.PaChr8.1361, evm.model.PaChr8.1399, evm.model.PaChr8.1569, evm.model.PaChr8.1573, evm.model.PaChr8.1663, evm.model.PaChr8.1688, evm.model.PaChr8.182, evm.model.PaChr8.264, evm.model.PaChr8.338, evm.model.PaChr8.356, evm.model.PaChr8.369, evm.model.PaChr8.42, evm.model.PaChr8.482, evm.model.PaChr8.537, evm.model.PaChr8.589, evm.model.PaChr9.104, evm.model.PaChr9.1107, evm.model.PaChr9.1115, evm.model.PaChr9.1131, evm.model.PaChr9.1140, evm.model.PaChr9.1160, evm.model.PaChr9.1209, evm.model.PaChr9.1272, evm.model.PaChr9.1281, evm.model.PaChr9.1311, evm.model.PaChr9.1334, evm.model.PaChr9.1361, evm.model.PaChr9.1374, evm.model.PaChr9.1422, evm.model.PaChr9.1507, evm.model.PaChr9.1535, evm.model.PaChr9.1538, evm.model.PaChr9.1569, evm.model.PaChr9.273, evm.model.PaChr9.308, evm.model.PaChr9.325, evm.model.PaChr9.360, evm.model.PaChr9.364, evm.model.PaChr9.397, evm.model.PaChr9.418, evm.model.PaChr9.424, evm.model.PaChr9.461, evm.model.PaChr9.474, evm.model.PaChr9.485, evm.model.PaChr9.577, evm.model.PaChr9.581, evm.model.PaChr9.734, evm.model.PaChr9.75, evm.model.PaChr9.882, evm.model.PaChr9.902, evm.model.PaChr9.932, evm.model.PaChr9.941, evm.model.PaChr9.961, evm.model.PaChr9.978, evm.model.PaChr9.996</t>
  </si>
  <si>
    <t>311/5071</t>
  </si>
  <si>
    <t>1897/42462</t>
  </si>
  <si>
    <t>4.943516173526692e-09</t>
  </si>
  <si>
    <t>2.5612357295041794e-05</t>
  </si>
  <si>
    <t>2.4966698264925272e-05</t>
  </si>
  <si>
    <t>2.5261367646721397e-05</t>
  </si>
  <si>
    <t>3.5572718465335825e-07</t>
  </si>
  <si>
    <t>evm.model.PaChr1.1047, evm.model.PaChr1.1506, evm.model.PaChr1.151, evm.model.PaChr1.1579, evm.model.PaChr1.1613, evm.model.PaChr1.1616, evm.model.PaChr1.163, evm.model.PaChr1.1641, evm.model.PaChr1.1662, evm.model.PaChr1.1712, evm.model.PaChr1.1783, evm.model.PaChr1.1820, evm.model.PaChr1.185, evm.model.PaChr1.1879, evm.model.PaChr1.1949, evm.model.PaChr1.1961, evm.model.PaChr1.1990, evm.model.PaChr1.2, evm.model.PaChr1.2003, evm.model.PaChr1.2129, evm.model.PaChr1.2139, evm.model.PaChr1.2141, evm.model.PaChr1.2236, evm.model.PaChr1.2237, evm.model.PaChr1.2253, evm.model.PaChr1.2297, evm.model.PaChr1.2305, evm.model.PaChr1.2353, evm.model.PaChr1.2387, evm.model.PaChr1.2497, evm.model.PaChr1.25, evm.model.PaChr1.2569, evm.model.PaChr1.2578, evm.model.PaChr1.2582, evm.model.PaChr1.2743, evm.model.PaChr1.2759, evm.model.PaChr1.2988, evm.model.PaChr1.342, evm.model.PaChr1.67, evm.model.PaChr1.850, evm.model.PaChr1.854, evm.model.PaChr1.873, evm.model.PaChr1.899, evm.model.PaChr1.98, evm.model.PaChr10.1068, evm.model.PaChr10.1076, evm.model.PaChr10.1095, evm.model.PaChr10.1190, evm.model.PaChr10.1210, evm.model.PaChr10.1237, evm.model.PaChr10.1238, evm.model.PaChr10.1241, evm.model.PaChr10.953, evm.model.PaChr10.985, evm.model.PaChr14.1017, evm.model.PaChr14.1031, evm.model.PaChr14.1092, evm.model.PaChr14.1131, evm.model.PaChr14.1137, evm.model.PaChr14.1240, evm.model.PaChr14.1278, evm.model.PaChr14.1372, evm.model.PaChr14.1375, evm.model.PaChr14.1387, evm.model.PaChr14.1468, evm.model.PaChr14.1477, evm.model.PaChr14.390, evm.model.PaChr14.493, evm.model.PaChr14.850, evm.model.PaChr14.885, evm.model.PaChr14.897, evm.model.PaChr14.901, evm.model.PaChr14.945, evm.model.PaChr14.955, evm.model.PaChr15.1058, evm.model.PaChr15.1077, evm.model.PaChr15.1078, evm.model.PaChr15.1111, evm.model.PaChr15.1124, evm.model.PaChr15.1133, evm.model.PaChr15.1159, evm.model.PaChr15.1294, evm.model.PaChr15.134, evm.model.PaChr15.1376, evm.model.PaChr15.1411, evm.model.PaChr15.1416, evm.model.PaChr15.1430, evm.model.PaChr15.1468, evm.model.PaChr15.161, evm.model.PaChr15.166, evm.model.PaChr15.194, evm.model.PaChr15.222, evm.model.PaChr15.233, evm.model.PaChr15.242, evm.model.PaChr15.288, evm.model.PaChr15.337, evm.model.PaChr15.422, evm.model.PaChr15.462, evm.model.PaChr15.51, evm.model.PaChr15.61, evm.model.PaChr17.1011, evm.model.PaChr17.1033, evm.model.PaChr17.379, evm.model.PaChr17.425, evm.model.PaChr17.465, evm.model.PaChr17.496, evm.model.PaChr17.506, evm.model.PaChr17.591, evm.model.PaChr17.620, evm.model.PaChr17.623, evm.model.PaChr17.675, evm.model.PaChr17.715, evm.model.PaChr17.797, evm.model.PaChr17.829, evm.model.PaChr17.909, evm.model.PaChr17.943, evm.model.PaChr17.976, evm.model.PaChr17.986, evm.model.PaChr17.993, evm.model.PaChr17.995, evm.model.PaChr18.1052, evm.model.PaChr18.488, evm.model.PaChr18.706, evm.model.PaChr18.878, evm.model.PaChr18.966, evm.model.PaChr22.1005, evm.model.PaChr22.1028, evm.model.PaChr22.1082, evm.model.PaChr22.1084, evm.model.PaChr22.171, evm.model.PaChr22.232, evm.model.PaChr22.268, evm.model.PaChr22.270, evm.model.PaChr22.285, evm.model.PaChr22.39, evm.model.PaChr22.583, evm.model.PaChr22.784, evm.model.PaChr22.793, evm.model.PaChr22.855, evm.model.PaChr22.865, evm.model.PaChr22.970, evm.model.PaChr4.1040, evm.model.PaChr4.1101, evm.model.PaChr4.1126, evm.model.PaChr4.1154, evm.model.PaChr4.1182, evm.model.PaChr4.1238, evm.model.PaChr4.1297, evm.model.PaChr4.1420, evm.model.PaChr4.1439, evm.model.PaChr4.149, evm.model.PaChr4.165, evm.model.PaChr4.1652, evm.model.PaChr4.1656, evm.model.PaChr4.1671, evm.model.PaChr4.1773, evm.model.PaChr4.19, evm.model.PaChr4.2090, evm.model.PaChr4.2125, evm.model.PaChr4.2151, evm.model.PaChr4.2209, evm.model.PaChr4.2212, evm.model.PaChr4.2275, evm.model.PaChr4.2277, evm.model.PaChr4.2291, evm.model.PaChr4.2313, evm.model.PaChr4.2314, evm.model.PaChr4.2327, evm.model.PaChr4.2358, evm.model.PaChr4.244, evm.model.PaChr4.2467, evm.model.PaChr4.2472, evm.model.PaChr4.255, evm.model.PaChr4.277, evm.model.PaChr4.311, evm.model.PaChr4.381, evm.model.PaChr4.395, evm.model.PaChr4.428, evm.model.PaChr4.47, evm.model.PaChr4.652, evm.model.PaChr4.86, evm.model.PaChr4.978, evm.model.PaChr5.1057, evm.model.PaChr5.1212, evm.model.PaChr5.1357, evm.model.PaChr5.1410, evm.model.PaChr5.1429, evm.model.PaChr5.1431, evm.model.PaChr5.1482, evm.model.PaChr5.1495, evm.model.PaChr5.1511, evm.model.PaChr5.1512, evm.model.PaChr5.1517, evm.model.PaChr5.1543, evm.model.PaChr5.1617, evm.model.PaChr5.1624, evm.model.PaChr5.1697, evm.model.PaChr5.1829, evm.model.PaChr5.1875, evm.model.PaChr5.1920, evm.model.PaChr5.194, evm.model.PaChr5.1941, evm.model.PaChr5.2012, evm.model.PaChr5.2028, evm.model.PaChr5.2032, evm.model.PaChr5.2040, evm.model.PaChr5.2097, evm.model.PaChr5.2119, evm.model.PaChr5.2156, evm.model.PaChr5.2221, evm.model.PaChr5.2293, evm.model.PaChr5.2300, evm.model.PaChr5.2308, evm.model.PaChr5.2353, evm.model.PaChr5.2359, evm.model.PaChr5.310, evm.model.PaChr5.323, evm.model.PaChr5.34, evm.model.PaChr5.474, evm.model.PaChr5.495, evm.model.PaChr5.534, evm.model.PaChr5.545, evm.model.PaChr5.556, evm.model.PaChr5.593, evm.model.PaChr5.623, evm.model.PaChr5.624, evm.model.PaChr5.644, evm.model.PaChr5.667, evm.model.PaChr5.971, evm.model.PaChr7.1107, evm.model.PaChr7.1200, evm.model.PaChr7.1272, evm.model.PaChr7.1306, evm.model.PaChr7.1422, evm.model.PaChr7.1658, evm.model.PaChr7.26, evm.model.PaChr7.325, evm.model.PaChr7.332, evm.model.PaChr7.342, evm.model.PaChr7.451, evm.model.PaChr7.513, evm.model.PaChr7.574, evm.model.PaChr7.631, evm.model.PaChr7.636, evm.model.PaChr7.729, evm.model.PaChr7.763, evm.model.PaChr7.769, evm.model.PaChr7.772, evm.model.PaChr7.789, evm.model.PaChr7.866, evm.model.PaChr7.892, evm.model.PaChr7.893, evm.model.PaChr7.904, evm.model.PaChr7.932, evm.model.PaChr8.1017, evm.model.PaChr8.1022, evm.model.PaChr8.1040, evm.model.PaChr8.1081, evm.model.PaChr8.1095, evm.model.PaChr8.1102, evm.model.PaChr8.1156, evm.model.PaChr8.1172, evm.model.PaChr8.1184, evm.model.PaChr8.1342, evm.model.PaChr8.1389, evm.model.PaChr8.1401, evm.model.PaChr8.1582, evm.model.PaChr8.1673, evm.model.PaChr8.1685, evm.model.PaChr8.375, evm.model.PaChr8.429, evm.model.PaChr8.436, evm.model.PaChr8.457, evm.model.PaChr8.562, evm.model.PaChr8.596, evm.model.PaChr8.659, evm.model.PaChr8.671, evm.model.PaChr8.974, evm.model.PaChr9.104, evm.model.PaChr9.1055, evm.model.PaChr9.1093, evm.model.PaChr9.1099, evm.model.PaChr9.1153, evm.model.PaChr9.1174, evm.model.PaChr9.1300, evm.model.PaChr9.1313, evm.model.PaChr9.1322, evm.model.PaChr9.1325, evm.model.PaChr9.1361, evm.model.PaChr9.1384, evm.model.PaChr9.1443, evm.model.PaChr9.1444, evm.model.PaChr9.1494, evm.model.PaChr9.1499, evm.model.PaChr9.1539, evm.model.PaChr9.1547, evm.model.PaChr9.1574, evm.model.PaChr9.1597, evm.model.PaChr9.163, evm.model.PaChr9.203, evm.model.PaChr9.228, evm.model.PaChr9.340, evm.model.PaChr9.353, evm.model.PaChr9.474, evm.model.PaChr9.622, evm.model.PaChr9.686, evm.model.PaChr9.705, evm.model.PaChr9.77, evm.model.PaChr9.899, evm.model.PaChr9.904, evm.model.PaChr9.955</t>
  </si>
  <si>
    <t>2983/42462</t>
  </si>
  <si>
    <t>6.313937317558544e-09</t>
  </si>
  <si>
    <t>3.271250924227082e-05</t>
  </si>
  <si>
    <t>3.1887863281466144e-05</t>
  </si>
  <si>
    <t>3.2257905755406604e-05</t>
  </si>
  <si>
    <t>4.481165649626139e-07</t>
  </si>
  <si>
    <t>evm.model.PaChr1.1248, evm.model.PaChr1.1267, evm.model.PaChr1.1273, evm.model.PaChr1.1358, evm.model.PaChr1.1450, evm.model.PaChr1.1462, evm.model.PaChr1.1485, evm.model.PaChr1.15, evm.model.PaChr1.151, evm.model.PaChr1.153, evm.model.PaChr1.155, evm.model.PaChr1.157, evm.model.PaChr1.1607, evm.model.PaChr1.1610, evm.model.PaChr1.1629, evm.model.PaChr1.163, evm.model.PaChr1.1640, evm.model.PaChr1.1641, evm.model.PaChr1.1651, evm.model.PaChr1.1671, evm.model.PaChr1.1690, evm.model.PaChr1.1713, evm.model.PaChr1.1734, evm.model.PaChr1.18, evm.model.PaChr1.1865, evm.model.PaChr1.1879, evm.model.PaChr1.1937, evm.model.PaChr1.194, evm.model.PaChr1.1990, evm.model.PaChr1.1997, evm.model.PaChr1.2000, evm.model.PaChr1.2017, evm.model.PaChr1.2043, evm.model.PaChr1.209, evm.model.PaChr1.2152, evm.model.PaChr1.2200, evm.model.PaChr1.2222, evm.model.PaChr1.2253, evm.model.PaChr1.2268, evm.model.PaChr1.2285, evm.model.PaChr1.2290, evm.model.PaChr1.2308, evm.model.PaChr1.2311, evm.model.PaChr1.2347, evm.model.PaChr1.2366, evm.model.PaChr1.2430, evm.model.PaChr1.2444, evm.model.PaChr1.25, evm.model.PaChr1.2500, evm.model.PaChr1.2577, evm.model.PaChr1.2578, evm.model.PaChr1.2582, evm.model.PaChr1.2734, evm.model.PaChr1.2736, evm.model.PaChr1.2743, evm.model.PaChr1.278, evm.model.PaChr1.284, evm.model.PaChr1.2862, evm.model.PaChr1.2944, evm.model.PaChr1.339, evm.model.PaChr1.372, evm.model.PaChr1.44, evm.model.PaChr1.67, evm.model.PaChr1.793, evm.model.PaChr1.794, evm.model.PaChr1.802, evm.model.PaChr1.845, evm.model.PaChr1.87, evm.model.PaChr1.870, evm.model.PaChr1.873, evm.model.PaChr1.95, evm.model.PaChr1.97, evm.model.PaChr1.98, evm.model.PaChr10.1043, evm.model.PaChr10.1054, evm.model.PaChr10.1068, evm.model.PaChr10.1069, evm.model.PaChr10.1112, evm.model.PaChr10.1133, evm.model.PaChr10.1136, evm.model.PaChr10.1149, evm.model.PaChr10.1160, evm.model.PaChr10.1165, evm.model.PaChr10.1194, evm.model.PaChr10.1210, evm.model.PaChr10.1224, evm.model.PaChr10.1236, evm.model.PaChr10.1277, evm.model.PaChr10.733, evm.model.PaChr10.953, evm.model.PaChr10.985, evm.model.PaChr10.990, evm.model.PaChr14.1008, evm.model.PaChr14.1024, evm.model.PaChr14.1120, evm.model.PaChr14.1173, evm.model.PaChr14.1174, evm.model.PaChr14.1352, evm.model.PaChr14.1387, evm.model.PaChr14.1464, evm.model.PaChr14.1474, evm.model.PaChr14.287, evm.model.PaChr14.350, evm.model.PaChr14.354, evm.model.PaChr14.422, evm.model.PaChr14.45, evm.model.PaChr14.794, evm.model.PaChr14.849, evm.model.PaChr14.868, evm.model.PaChr14.895, evm.model.PaChr14.897, evm.model.PaChr14.944, evm.model.PaChr15.106, evm.model.PaChr15.1077, evm.model.PaChr15.1111, evm.model.PaChr15.1112, evm.model.PaChr15.115, evm.model.PaChr15.1159, evm.model.PaChr15.117, evm.model.PaChr15.1195, evm.model.PaChr15.1227, evm.model.PaChr15.1294, evm.model.PaChr15.140, evm.model.PaChr15.1425, evm.model.PaChr15.1428, evm.model.PaChr15.145, evm.model.PaChr15.1458, evm.model.PaChr15.1496, evm.model.PaChr15.161, evm.model.PaChr15.166, evm.model.PaChr15.176, evm.model.PaChr15.189, evm.model.PaChr15.242, evm.model.PaChr15.288, evm.model.PaChr15.360, evm.model.PaChr15.422, evm.model.PaChr15.522, evm.model.PaChr15.541, evm.model.PaChr15.84, evm.model.PaChr17.1015, evm.model.PaChr17.1022, evm.model.PaChr17.1142, evm.model.PaChr17.287, evm.model.PaChr17.378, evm.model.PaChr17.398, evm.model.PaChr17.442, evm.model.PaChr17.488, evm.model.PaChr17.506, evm.model.PaChr17.530, evm.model.PaChr17.536, evm.model.PaChr17.574, evm.model.PaChr17.614, evm.model.PaChr17.675, evm.model.PaChr17.702, evm.model.PaChr17.751, evm.model.PaChr17.752, evm.model.PaChr17.756, evm.model.PaChr17.829, evm.model.PaChr17.856, evm.model.PaChr17.950, evm.model.PaChr17.993, evm.model.PaChr18.1036, evm.model.PaChr18.1038, evm.model.PaChr18.1062, evm.model.PaChr18.406, evm.model.PaChr18.542, evm.model.PaChr18.657, evm.model.PaChr18.701, evm.model.PaChr18.859, evm.model.PaChr18.878, evm.model.PaChr18.927, evm.model.PaChr18.951, evm.model.PaChr18.966, evm.model.PaChr18.970, evm.model.PaChr18.979, evm.model.PaChr22.1011, evm.model.PaChr22.1028, evm.model.PaChr22.1072, evm.model.PaChr22.108, evm.model.PaChr22.109, evm.model.PaChr22.1133, evm.model.PaChr22.114, evm.model.PaChr22.116, evm.model.PaChr22.154, evm.model.PaChr22.166, evm.model.PaChr22.173, evm.model.PaChr22.203, evm.model.PaChr22.213, evm.model.PaChr22.231, evm.model.PaChr22.239, evm.model.PaChr22.270, evm.model.PaChr22.285, evm.model.PaChr22.42, evm.model.PaChr22.57, evm.model.PaChr22.583, evm.model.PaChr22.617, evm.model.PaChr22.64, evm.model.PaChr22.784, evm.model.PaChr22.793, evm.model.PaChr22.81, evm.model.PaChr22.826, evm.model.PaChr22.83, evm.model.PaChr22.839, evm.model.PaChr22.851, evm.model.PaChr22.867, evm.model.PaChr22.872, evm.model.PaChr22.895, evm.model.PaChr22.922, evm.model.PaChr22.925, evm.model.PaChr22.948, evm.model.PaChr22.961, evm.model.PaChr22.979, evm.model.PaChr4.1105, evm.model.PaChr4.1114, evm.model.PaChr4.113, evm.model.PaChr4.1161, evm.model.PaChr4.1175, evm.model.PaChr4.1188, evm.model.PaChr4.1192, evm.model.PaChr4.1221, evm.model.PaChr4.1230, evm.model.PaChr4.1268, evm.model.PaChr4.127, evm.model.PaChr4.1297, evm.model.PaChr4.1342, evm.model.PaChr4.1370, evm.model.PaChr4.1399, evm.model.PaChr4.1420, evm.model.PaChr4.1454, evm.model.PaChr4.149, evm.model.PaChr4.1621, evm.model.PaChr4.1625, evm.model.PaChr4.1652, evm.model.PaChr4.1655, evm.model.PaChr4.1658, evm.model.PaChr4.1662, evm.model.PaChr4.1667, evm.model.PaChr4.1684, evm.model.PaChr4.1709, evm.model.PaChr4.1726, evm.model.PaChr4.1790, evm.model.PaChr4.1919, evm.model.PaChr4.1972, evm.model.PaChr4.20, evm.model.PaChr4.2002, evm.model.PaChr4.2024, evm.model.PaChr4.21, evm.model.PaChr4.2198, evm.model.PaChr4.2201, evm.model.PaChr4.2209, evm.model.PaChr4.2217, evm.model.PaChr4.2232, evm.model.PaChr4.2240, evm.model.PaChr4.2275, evm.model.PaChr4.2277, evm.model.PaChr4.2280, evm.model.PaChr4.231, evm.model.PaChr4.2327, evm.model.PaChr4.2373, evm.model.PaChr4.242, evm.model.PaChr4.2470, evm.model.PaChr4.2578, evm.model.PaChr4.320, evm.model.PaChr4.446, evm.model.PaChr4.458, evm.model.PaChr4.654, evm.model.PaChr4.849, evm.model.PaChr4.88, evm.model.PaChr4.881, evm.model.PaChr4.894, evm.model.PaChr4.924, evm.model.PaChr4.940, evm.model.PaChr5.1002, evm.model.PaChr5.1023, evm.model.PaChr5.1042, evm.model.PaChr5.1045, evm.model.PaChr5.1052, evm.model.PaChr5.1144, evm.model.PaChr5.1188, evm.model.PaChr5.1288, evm.model.PaChr5.1309, evm.model.PaChr5.1348, evm.model.PaChr5.1413, evm.model.PaChr5.1451, evm.model.PaChr5.1466, evm.model.PaChr5.1502, evm.model.PaChr5.1510, evm.model.PaChr5.1548, evm.model.PaChr5.1631, evm.model.PaChr5.1647, evm.model.PaChr5.1652, evm.model.PaChr5.1729, evm.model.PaChr5.1826, evm.model.PaChr5.1837, evm.model.PaChr5.1908, evm.model.PaChr5.1919, evm.model.PaChr5.1941, evm.model.PaChr5.1947, evm.model.PaChr5.1982, evm.model.PaChr5.1994, evm.model.PaChr5.2012, evm.model.PaChr5.2028, evm.model.PaChr5.206, evm.model.PaChr5.2108, evm.model.PaChr5.2119, evm.model.PaChr5.213, evm.model.PaChr5.2169, evm.model.PaChr5.227, evm.model.PaChr5.2278, evm.model.PaChr5.2301, evm.model.PaChr5.27, evm.model.PaChr5.324, evm.model.PaChr5.335, evm.model.PaChr5.351, evm.model.PaChr5.387, evm.model.PaChr5.442, evm.model.PaChr5.481, evm.model.PaChr5.495, evm.model.PaChr5.528, evm.model.PaChr5.545, evm.model.PaChr5.555, evm.model.PaChr5.556, evm.model.PaChr5.623, evm.model.PaChr5.659, evm.model.PaChr5.667, evm.model.PaChr5.738, evm.model.PaChr5.757, evm.model.PaChr5.971, evm.model.PaChr7.1012, evm.model.PaChr7.1146, evm.model.PaChr7.1202, evm.model.PaChr7.1203, evm.model.PaChr7.1265, evm.model.PaChr7.1311, evm.model.PaChr7.1329, evm.model.PaChr7.1335, evm.model.PaChr7.1336, evm.model.PaChr7.1350, evm.model.PaChr7.1422, evm.model.PaChr7.1441, evm.model.PaChr7.1447, evm.model.PaChr7.1658, evm.model.PaChr7.190, evm.model.PaChr7.20, evm.model.PaChr7.258, evm.model.PaChr7.278, evm.model.PaChr7.303, evm.model.PaChr7.353, evm.model.PaChr7.39, evm.model.PaChr7.43, evm.model.PaChr7.491, evm.model.PaChr7.568, evm.model.PaChr7.574, evm.model.PaChr7.579, evm.model.PaChr7.614, evm.model.PaChr7.621, evm.model.PaChr7.641, evm.model.PaChr7.705, evm.model.PaChr7.710, evm.model.PaChr7.8, evm.model.PaChr7.834, evm.model.PaChr7.891, evm.model.PaChr7.947, evm.model.PaChr7.983, evm.model.PaChr8.1022, evm.model.PaChr8.1035, evm.model.PaChr8.1081, evm.model.PaChr8.1095, evm.model.PaChr8.1111, evm.model.PaChr8.1156, evm.model.PaChr8.1171, evm.model.PaChr8.1172, evm.model.PaChr8.1218, evm.model.PaChr8.1279, evm.model.PaChr8.1293, evm.model.PaChr8.1320, evm.model.PaChr8.1354, evm.model.PaChr8.1361, evm.model.PaChr8.1376, evm.model.PaChr8.1548, evm.model.PaChr8.1577, evm.model.PaChr8.1673, evm.model.PaChr8.252, evm.model.PaChr8.356, evm.model.PaChr8.369, evm.model.PaChr8.401, evm.model.PaChr8.416, evm.model.PaChr8.42, evm.model.PaChr8.429, evm.model.PaChr8.436, evm.model.PaChr8.484, evm.model.PaChr8.535, evm.model.PaChr8.539, evm.model.PaChr8.559, evm.model.PaChr8.562, evm.model.PaChr8.597, evm.model.PaChr8.624, evm.model.PaChr8.741, evm.model.PaChr8.755, evm.model.PaChr8.79, evm.model.PaChr8.842, evm.model.PaChr8.974, evm.model.PaChr8.984, evm.model.PaChr9.1001, evm.model.PaChr9.1021, evm.model.PaChr9.1069, evm.model.PaChr9.1088, evm.model.PaChr9.1094, evm.model.PaChr9.1107, evm.model.PaChr9.112, evm.model.PaChr9.1122, evm.model.PaChr9.1129, evm.model.PaChr9.1142, evm.model.PaChr9.1166, evm.model.PaChr9.1180, evm.model.PaChr9.1187, evm.model.PaChr9.1281, evm.model.PaChr9.1300, evm.model.PaChr9.1310, evm.model.PaChr9.1330, evm.model.PaChr9.1361, evm.model.PaChr9.1430, evm.model.PaChr9.1443, evm.model.PaChr9.1465, evm.model.PaChr9.1481, evm.model.PaChr9.1493, evm.model.PaChr9.1497, evm.model.PaChr9.1507, evm.model.PaChr9.1515, evm.model.PaChr9.1523, evm.model.PaChr9.1526, evm.model.PaChr9.1531, evm.model.PaChr9.1539, evm.model.PaChr9.1588, evm.model.PaChr9.1590, evm.model.PaChr9.1597, evm.model.PaChr9.1618, evm.model.PaChr9.1649, evm.model.PaChr9.214, evm.model.PaChr9.332, evm.model.PaChr9.340, evm.model.PaChr9.369, evm.model.PaChr9.388, evm.model.PaChr9.418, evm.model.PaChr9.423, evm.model.PaChr9.44, evm.model.PaChr9.474, evm.model.PaChr9.477, evm.model.PaChr9.485, evm.model.PaChr9.535, evm.model.PaChr9.600, evm.model.PaChr9.67, evm.model.PaChr9.680, evm.model.PaChr9.705, evm.model.PaChr9.899, evm.model.PaChr9.929, evm.model.PaChr9.952, evm.model.PaChr9.958, evm.model.PaChr9.995</t>
  </si>
  <si>
    <t>1338/5071</t>
  </si>
  <si>
    <t>9823/42462</t>
  </si>
  <si>
    <t>7.91249953263363e-09</t>
  </si>
  <si>
    <t>4.099466007857484e-05</t>
  </si>
  <si>
    <t>3.996123031022575e-05</t>
  </si>
  <si>
    <t>4.0417047612692586e-05</t>
  </si>
  <si>
    <t>5.539818929537141e-07</t>
  </si>
  <si>
    <t>evm.model.PaChr1.100, evm.model.PaChr1.103, evm.model.PaChr1.115, evm.model.PaChr1.119, evm.model.PaChr1.120, evm.model.PaChr1.1241, evm.model.PaChr1.1248, evm.model.PaChr1.1278, evm.model.PaChr1.1288, evm.model.PaChr1.1337, evm.model.PaChr1.1364, evm.model.PaChr1.1374, evm.model.PaChr1.1378, evm.model.PaChr1.142, evm.model.PaChr1.1439, evm.model.PaChr1.1440, evm.model.PaChr1.1442, evm.model.PaChr1.1446, evm.model.PaChr1.1449, evm.model.PaChr1.1455, evm.model.PaChr1.1485, evm.model.PaChr1.1497, evm.model.PaChr1.1506, evm.model.PaChr1.1526, evm.model.PaChr1.1550, evm.model.PaChr1.157, evm.model.PaChr1.1579, evm.model.PaChr1.1588, evm.model.PaChr1.1608, evm.model.PaChr1.1610, evm.model.PaChr1.1612, evm.model.PaChr1.1613, evm.model.PaChr1.163, evm.model.PaChr1.1637, evm.model.PaChr1.1647, evm.model.PaChr1.1662, evm.model.PaChr1.1708, evm.model.PaChr1.1721, evm.model.PaChr1.1722, evm.model.PaChr1.1727, evm.model.PaChr1.1742, evm.model.PaChr1.1782, evm.model.PaChr1.1789, evm.model.PaChr1.1809, evm.model.PaChr1.181, evm.model.PaChr1.1813, evm.model.PaChr1.1819, evm.model.PaChr1.1834, evm.model.PaChr1.1847, evm.model.PaChr1.1877, evm.model.PaChr1.1879, evm.model.PaChr1.188, evm.model.PaChr1.1893, evm.model.PaChr1.1907, evm.model.PaChr1.1920, evm.model.PaChr1.1924, evm.model.PaChr1.1928, evm.model.PaChr1.1940, evm.model.PaChr1.1968, evm.model.PaChr1.1973, evm.model.PaChr1.1981, evm.model.PaChr1.1990, evm.model.PaChr1.1996, evm.model.PaChr1.1997, evm.model.PaChr1.2, evm.model.PaChr1.2008, evm.model.PaChr1.2021, evm.model.PaChr1.2059, evm.model.PaChr1.208, evm.model.PaChr1.2080, evm.model.PaChr1.2097, evm.model.PaChr1.2101, evm.model.PaChr1.2126, evm.model.PaChr1.2127, evm.model.PaChr1.2129, evm.model.PaChr1.2139, evm.model.PaChr1.2148, evm.model.PaChr1.215, evm.model.PaChr1.2164, evm.model.PaChr1.2200, evm.model.PaChr1.2203, evm.model.PaChr1.2221, evm.model.PaChr1.2233, evm.model.PaChr1.2234, evm.model.PaChr1.2253, evm.model.PaChr1.226, evm.model.PaChr1.2266, evm.model.PaChr1.2267, evm.model.PaChr1.2273, evm.model.PaChr1.2283, evm.model.PaChr1.2289, evm.model.PaChr1.23, evm.model.PaChr1.2305, evm.model.PaChr1.2308, evm.model.PaChr1.2360, evm.model.PaChr1.2366, evm.model.PaChr1.2370, evm.model.PaChr1.2377, evm.model.PaChr1.2379, evm.model.PaChr1.2387, evm.model.PaChr1.2392, evm.model.PaChr1.24, evm.model.PaChr1.240, evm.model.PaChr1.2404, evm.model.PaChr1.2407, evm.model.PaChr1.2417, evm.model.PaChr1.2443, evm.model.PaChr1.2458, evm.model.PaChr1.246, evm.model.PaChr1.2463, evm.model.PaChr1.2472, evm.model.PaChr1.2477, evm.model.PaChr1.2487, evm.model.PaChr1.2490, evm.model.PaChr1.25, evm.model.PaChr1.2501, evm.model.PaChr1.2510, evm.model.PaChr1.2518, evm.model.PaChr1.2531, evm.model.PaChr1.254, evm.model.PaChr1.2568, evm.model.PaChr1.2573, evm.model.PaChr1.2581, evm.model.PaChr1.2587, evm.model.PaChr1.2588, evm.model.PaChr1.2589, evm.model.PaChr1.2600, evm.model.PaChr1.2604, evm.model.PaChr1.2610, evm.model.PaChr1.2701, evm.model.PaChr1.2715, evm.model.PaChr1.2725, evm.model.PaChr1.2727, evm.model.PaChr1.2730, evm.model.PaChr1.2736, evm.model.PaChr1.2755, evm.model.PaChr1.2759, evm.model.PaChr1.278, evm.model.PaChr1.284, evm.model.PaChr1.2851, evm.model.PaChr1.2863, evm.model.PaChr1.2874, evm.model.PaChr1.2963, evm.model.PaChr1.2973, evm.model.PaChr1.2981, evm.model.PaChr1.2985, evm.model.PaChr1.2990, evm.model.PaChr1.2992, evm.model.PaChr1.320, evm.model.PaChr1.326, evm.model.PaChr1.33, evm.model.PaChr1.340, evm.model.PaChr1.342, evm.model.PaChr1.35, evm.model.PaChr1.354, evm.model.PaChr1.45, evm.model.PaChr1.67, evm.model.PaChr1.71, evm.model.PaChr1.784, evm.model.PaChr1.793, evm.model.PaChr1.8, evm.model.PaChr1.807, evm.model.PaChr1.809, evm.model.PaChr1.814, evm.model.PaChr1.816, evm.model.PaChr1.817, evm.model.PaChr1.829, evm.model.PaChr1.83, evm.model.PaChr1.844, evm.model.PaChr1.847, evm.model.PaChr1.850, evm.model.PaChr1.853, evm.model.PaChr1.854, evm.model.PaChr1.87, evm.model.PaChr1.870, evm.model.PaChr1.873, evm.model.PaChr1.881, evm.model.PaChr1.882, evm.model.PaChr1.926, evm.model.PaChr1.940, evm.model.PaChr10.1033, evm.model.PaChr10.1034, evm.model.PaChr10.1048, evm.model.PaChr10.1054, evm.model.PaChr10.1055, evm.model.PaChr10.1066, evm.model.PaChr10.1068, evm.model.PaChr10.1069, evm.model.PaChr10.1081, evm.model.PaChr10.1082, evm.model.PaChr10.1087, evm.model.PaChr10.1089, evm.model.PaChr10.1090, evm.model.PaChr10.1091, evm.model.PaChr10.1092, evm.model.PaChr10.1106, evm.model.PaChr10.1111, evm.model.PaChr10.1113, evm.model.PaChr10.1114, evm.model.PaChr10.1115, evm.model.PaChr10.1118, evm.model.PaChr10.1128, evm.model.PaChr10.1135, evm.model.PaChr10.1137, evm.model.PaChr10.1141, evm.model.PaChr10.1149, evm.model.PaChr10.1167, evm.model.PaChr10.1185, evm.model.PaChr10.1189, evm.model.PaChr10.1191, evm.model.PaChr10.1194, evm.model.PaChr10.1200, evm.model.PaChr10.1203, evm.model.PaChr10.1216, evm.model.PaChr10.1224, evm.model.PaChr10.1228, evm.model.PaChr10.1237, evm.model.PaChr10.1240, evm.model.PaChr10.1241, evm.model.PaChr10.1253, evm.model.PaChr10.133, evm.model.PaChr10.189, evm.model.PaChr10.191, evm.model.PaChr10.20, evm.model.PaChr10.215, evm.model.PaChr10.59, evm.model.PaChr10.854, evm.model.PaChr10.863, evm.model.PaChr10.910, evm.model.PaChr10.916, evm.model.PaChr10.924, evm.model.PaChr10.947, evm.model.PaChr10.958, evm.model.PaChr10.966, evm.model.PaChr14.1012, evm.model.PaChr14.1016, evm.model.PaChr14.1020, evm.model.PaChr14.1031, evm.model.PaChr14.1032, evm.model.PaChr14.1038, evm.model.PaChr14.1039, evm.model.PaChr14.1041, evm.model.PaChr14.1058, evm.model.PaChr14.1059, evm.model.PaChr14.1066, evm.model.PaChr14.1067, evm.model.PaChr14.1086, evm.model.PaChr14.1092, evm.model.PaChr14.1102, evm.model.PaChr14.1104, evm.model.PaChr14.1125, evm.model.PaChr14.1150, evm.model.PaChr14.1165, evm.model.PaChr14.1175, evm.model.PaChr14.1200, evm.model.PaChr14.1204, evm.model.PaChr14.1208, evm.model.PaChr14.1214, evm.model.PaChr14.1240, evm.model.PaChr14.1245, evm.model.PaChr14.1254, evm.model.PaChr14.1258, evm.model.PaChr14.1269, evm.model.PaChr14.1282, evm.model.PaChr14.1289, evm.model.PaChr14.1293, evm.model.PaChr14.1315, evm.model.PaChr14.1336, evm.model.PaChr14.1365, evm.model.PaChr14.1368, evm.model.PaChr14.1371, evm.model.PaChr14.1380, evm.model.PaChr14.1430, evm.model.PaChr14.1440, evm.model.PaChr14.1475, evm.model.PaChr14.1478, evm.model.PaChr14.24, evm.model.PaChr14.286, evm.model.PaChr14.302, evm.model.PaChr14.351, evm.model.PaChr14.354, evm.model.PaChr14.360, evm.model.PaChr14.367, evm.model.PaChr14.379, evm.model.PaChr14.385, evm.model.PaChr14.390, evm.model.PaChr14.436, evm.model.PaChr14.44, evm.model.PaChr14.447, evm.model.PaChr14.45, evm.model.PaChr14.46, evm.model.PaChr14.462, evm.model.PaChr14.463, evm.model.PaChr14.488, evm.model.PaChr14.509, evm.model.PaChr14.517, evm.model.PaChr14.519, evm.model.PaChr14.525, evm.model.PaChr14.690, evm.model.PaChr14.754, evm.model.PaChr14.786, evm.model.PaChr14.808, evm.model.PaChr14.821, evm.model.PaChr14.823, evm.model.PaChr14.830, evm.model.PaChr14.845, evm.model.PaChr14.850, evm.model.PaChr14.873, evm.model.PaChr14.876, evm.model.PaChr14.877, evm.model.PaChr14.883, evm.model.PaChr14.886, evm.model.PaChr14.893, evm.model.PaChr14.897, evm.model.PaChr14.906, evm.model.PaChr14.915, evm.model.PaChr14.938, evm.model.PaChr14.967, evm.model.PaChr14.972, evm.model.PaChr14.976, evm.model.PaChr14.996, evm.model.PaChr15.103, evm.model.PaChr15.1035, evm.model.PaChr15.1036, evm.model.PaChr15.1038, evm.model.PaChr15.105, evm.model.PaChr15.1059, evm.model.PaChr15.1066, evm.model.PaChr15.1078, evm.model.PaChr15.108, evm.model.PaChr15.1081, evm.model.PaChr15.11, evm.model.PaChr15.110, evm.model.PaChr15.1108, evm.model.PaChr15.1120, evm.model.PaChr15.1133, evm.model.PaChr15.1135, evm.model.PaChr15.1141, evm.model.PaChr15.1155, evm.model.PaChr15.1156, evm.model.PaChr15.1162, evm.model.PaChr15.1166, evm.model.PaChr15.1170, evm.model.PaChr15.1189, evm.model.PaChr15.1198, evm.model.PaChr15.1225, evm.model.PaChr15.1227, evm.model.PaChr15.1234, evm.model.PaChr15.1243, evm.model.PaChr15.1255, evm.model.PaChr15.1259, evm.model.PaChr15.1261, evm.model.PaChr15.1271, evm.model.PaChr15.1280, evm.model.PaChr15.1282, evm.model.PaChr15.130, evm.model.PaChr15.1347, evm.model.PaChr15.1355, evm.model.PaChr15.136, evm.model.PaChr15.1371, evm.model.PaChr15.1382, evm.model.PaChr15.140, evm.model.PaChr15.1400, evm.model.PaChr15.1407, evm.model.PaChr15.1411, evm.model.PaChr15.1413, evm.model.PaChr15.1416, evm.model.PaChr15.1428, evm.model.PaChr15.1430, evm.model.PaChr15.1433, evm.model.PaChr15.1442, evm.model.PaChr15.1451, evm.model.PaChr15.1455, evm.model.PaChr15.1456, evm.model.PaChr15.1458, evm.model.PaChr15.146, evm.model.PaChr15.1464, evm.model.PaChr15.1468, evm.model.PaChr15.1475, evm.model.PaChr15.148, evm.model.PaChr15.1484, evm.model.PaChr15.1485, evm.model.PaChr15.1492, evm.model.PaChr15.1493, evm.model.PaChr15.155, evm.model.PaChr15.161, evm.model.PaChr15.170, evm.model.PaChr15.184, evm.model.PaChr15.216, evm.model.PaChr15.217, evm.model.PaChr15.222, evm.model.PaChr15.254, evm.model.PaChr15.260, evm.model.PaChr15.284, evm.model.PaChr15.288, evm.model.PaChr15.290, evm.model.PaChr15.321, evm.model.PaChr15.344, evm.model.PaChr15.351, evm.model.PaChr15.354, evm.model.PaChr15.376, evm.model.PaChr15.401, evm.model.PaChr15.422, evm.model.PaChr15.43, evm.model.PaChr15.442, evm.model.PaChr15.457, evm.model.PaChr15.469, evm.model.PaChr15.489, evm.model.PaChr15.541, evm.model.PaChr15.55, evm.model.PaChr15.563, evm.model.PaChr15.58, evm.model.PaChr15.59, evm.model.PaChr15.754, evm.model.PaChr17.1015, evm.model.PaChr17.1018, evm.model.PaChr17.1033, evm.model.PaChr17.1099, evm.model.PaChr17.1115, evm.model.PaChr17.172, evm.model.PaChr17.225, evm.model.PaChr17.268, evm.model.PaChr17.337, evm.model.PaChr17.342, evm.model.PaChr17.344, evm.model.PaChr17.371, evm.model.PaChr17.379, evm.model.PaChr17.395, evm.model.PaChr17.401, evm.model.PaChr17.407, evm.model.PaChr17.409, evm.model.PaChr17.427, evm.model.PaChr17.434, evm.model.PaChr17.465, evm.model.PaChr17.473, evm.model.PaChr17.479, evm.model.PaChr17.484, evm.model.PaChr17.499, evm.model.PaChr17.502, evm.model.PaChr17.506, evm.model.PaChr17.514, evm.model.PaChr17.527, evm.model.PaChr17.536, evm.model.PaChr17.544, evm.model.PaChr17.546, evm.model.PaChr17.547, evm.model.PaChr17.583, evm.model.PaChr17.586, evm.model.PaChr17.587, evm.model.PaChr17.624, evm.model.PaChr17.628, evm.model.PaChr17.629, evm.model.PaChr17.642, evm.model.PaChr17.654, evm.model.PaChr17.655, evm.model.PaChr17.668, evm.model.PaChr17.677, evm.model.PaChr17.678, evm.model.PaChr17.687, evm.model.PaChr17.692, evm.model.PaChr17.709, evm.model.PaChr17.724, evm.model.PaChr17.725, evm.model.PaChr17.743, evm.model.PaChr17.750, evm.model.PaChr17.754, evm.model.PaChr17.756, evm.model.PaChr17.780, evm.model.PaChr17.783, evm.model.PaChr17.797, evm.model.PaChr17.808, evm.model.PaChr17.813, evm.model.PaChr17.822, evm.model.PaChr17.831, evm.model.PaChr17.834, evm.model.PaChr17.840, evm.model.PaChr17.858, evm.model.PaChr17.859, evm.model.PaChr17.939, evm.model.PaChr17.959, evm.model.PaChr17.960, evm.model.PaChr17.971, evm.model.PaChr17.995, evm.model.PaChr17.999, evm.model.PaChr18.1044, evm.model.PaChr18.1068, evm.model.PaChr18.1076, evm.model.PaChr18.190, evm.model.PaChr18.216, evm.model.PaChr18.233, evm.model.PaChr18.251, evm.model.PaChr18.31, evm.model.PaChr18.415, evm.model.PaChr18.427, evm.model.PaChr18.486, evm.model.PaChr18.492, evm.model.PaChr18.536, evm.model.PaChr18.538, evm.model.PaChr18.54, evm.model.PaChr18.556, evm.model.PaChr18.573, evm.model.PaChr18.584, evm.model.PaChr18.586, evm.model.PaChr18.607, evm.model.PaChr18.633, evm.model.PaChr18.636, evm.model.PaChr18.653, evm.model.PaChr18.657, evm.model.PaChr18.675, evm.model.PaChr18.77, evm.model.PaChr18.814, evm.model.PaChr18.830, evm.model.PaChr18.841, evm.model.PaChr18.874, evm.model.PaChr18.878, evm.model.PaChr18.891, evm.model.PaChr18.927, evm.model.PaChr18.929, evm.model.PaChr18.934, evm.model.PaChr18.936, evm.model.PaChr18.951, evm.model.PaChr18.954, evm.model.PaChr18.958, evm.model.PaChr18.963, evm.model.PaChr18.966, evm.model.PaChr18.967, evm.model.PaChr18.969, evm.model.PaChr18.972, evm.model.PaChr18.979, evm.model.PaChr18.980, evm.model.PaChr18.993, evm.model.PaChr18.996, evm.model.PaChr22.10, evm.model.PaChr22.1002, evm.model.PaChr22.1007, evm.model.PaChr22.1011, evm.model.PaChr22.1017, evm.model.PaChr22.1018, evm.model.PaChr22.105, evm.model.PaChr22.1055, evm.model.PaChr22.1060, evm.model.PaChr22.1079, evm.model.PaChr22.1083, evm.model.PaChr22.1084, evm.model.PaChr22.1087, evm.model.PaChr22.1096, evm.model.PaChr22.1103, evm.model.PaChr22.1105, evm.model.PaChr22.142, evm.model.PaChr22.146, evm.model.PaChr22.147, evm.model.PaChr22.149, evm.model.PaChr22.154, evm.model.PaChr22.16, evm.model.PaChr22.162, evm.model.PaChr22.18, evm.model.PaChr22.193, evm.model.PaChr22.196, evm.model.PaChr22.224, evm.model.PaChr22.242, evm.model.PaChr22.252, evm.model.PaChr22.268, evm.model.PaChr22.285, evm.model.PaChr22.377, evm.model.PaChr22.380, evm.model.PaChr22.42, evm.model.PaChr22.43, evm.model.PaChr22.452, evm.model.PaChr22.456, evm.model.PaChr22.48, evm.model.PaChr22.506, evm.model.PaChr22.57, evm.model.PaChr22.589, evm.model.PaChr22.595, evm.model.PaChr22.600, evm.model.PaChr22.603, evm.model.PaChr22.62, evm.model.PaChr22.64, evm.model.PaChr22.66, evm.model.PaChr22.764, evm.model.PaChr22.772, evm.model.PaChr22.776, evm.model.PaChr22.78, evm.model.PaChr22.799, evm.model.PaChr22.812, evm.model.PaChr22.832, evm.model.PaChr22.839, evm.model.PaChr22.844, evm.model.PaChr22.851, evm.model.PaChr22.860, evm.model.PaChr22.866, evm.model.PaChr22.878, evm.model.PaChr22.879, evm.model.PaChr22.885, evm.model.PaChr22.886, evm.model.PaChr22.894, evm.model.PaChr22.897, evm.model.PaChr22.898, evm.model.PaChr22.90, evm.model.PaChr22.900, evm.model.PaChr22.909, evm.model.PaChr22.913, evm.model.PaChr22.917, evm.model.PaChr22.924, evm.model.PaChr22.927, evm.model.PaChr22.93, evm.model.PaChr22.937, evm.model.PaChr22.940, evm.model.PaChr22.948, evm.model.PaChr22.960, evm.model.PaChr22.97, evm.model.PaChr22.980, evm.model.PaChr4.1011, evm.model.PaChr4.1040, evm.model.PaChr4.1044, evm.model.PaChr4.1097, evm.model.PaChr4.1102, evm.model.PaChr4.1105, evm.model.PaChr4.1109, evm.model.PaChr4.1113, evm.model.PaChr4.112, evm.model.PaChr4.114, evm.model.PaChr4.1141, evm.model.PaChr4.1152, evm.model.PaChr4.1154, evm.model.PaChr4.1171, evm.model.PaChr4.1182, evm.model.PaChr4.1184, evm.model.PaChr4.1188, evm.model.PaChr4.1226, evm.model.PaChr4.1241, evm.model.PaChr4.1254, evm.model.PaChr4.1267, evm.model.PaChr4.1268, evm.model.PaChr4.127, evm.model.PaChr4.1302, evm.model.PaChr4.1312, evm.model.PaChr4.1317, evm.model.PaChr4.1319, evm.model.PaChr4.1327, evm.model.PaChr4.133, evm.model.PaChr4.1333, evm.model.PaChr4.1342, evm.model.PaChr4.1344, evm.model.PaChr4.1369, evm.model.PaChr4.139, evm.model.PaChr4.1405, evm.model.PaChr4.1406, evm.model.PaChr4.1409, evm.model.PaChr4.1422, evm.model.PaChr4.143, evm.model.PaChr4.1435, evm.model.PaChr4.1439, evm.model.PaChr4.1451, evm.model.PaChr4.149, evm.model.PaChr4.1499, evm.model.PaChr4.150, evm.model.PaChr4.1510, evm.model.PaChr4.1512, evm.model.PaChr4.1587, evm.model.PaChr4.1629, evm.model.PaChr4.1630, evm.model.PaChr4.1650, evm.model.PaChr4.1652, evm.model.PaChr4.1671, evm.model.PaChr4.1673, evm.model.PaChr4.1677, evm.model.PaChr4.1681, evm.model.PaChr4.1691, evm.model.PaChr4.1709, evm.model.PaChr4.1723, evm.model.PaChr4.1726, evm.model.PaChr4.1729, evm.model.PaChr4.1730, evm.model.PaChr4.1748, evm.model.PaChr4.181, evm.model.PaChr4.185, evm.model.PaChr4.1860, evm.model.PaChr4.1881, evm.model.PaChr4.190, evm.model.PaChr4.1900, evm.model.PaChr4.1906, evm.model.PaChr4.1955, evm.model.PaChr4.198, evm.model.PaChr4.1982, evm.model.PaChr4.199, evm.model.PaChr4.2002, evm.model.PaChr4.206, evm.model.PaChr4.2075, evm.model.PaChr4.2119, evm.model.PaChr4.2128, evm.model.PaChr4.2135, evm.model.PaChr4.2143, evm.model.PaChr4.2214, evm.model.PaChr4.2215, evm.model.PaChr4.2216, evm.model.PaChr4.2219, evm.model.PaChr4.2220, evm.model.PaChr4.2261, evm.model.PaChr4.2271, evm.model.PaChr4.2275, evm.model.PaChr4.2279, evm.model.PaChr4.2303, evm.model.PaChr4.2305, evm.model.PaChr4.231, evm.model.PaChr4.2313, evm.model.PaChr4.2318, evm.model.PaChr4.2320, evm.model.PaChr4.2330, evm.model.PaChr4.2332, evm.model.PaChr4.2335, evm.model.PaChr4.2337, evm.model.PaChr4.2339, evm.model.PaChr4.2353, evm.model.PaChr4.236, evm.model.PaChr4.2362, evm.model.PaChr4.2365, evm.model.PaChr4.237, evm.model.PaChr4.2384, evm.model.PaChr4.2408, evm.model.PaChr4.2431, evm.model.PaChr4.246, evm.model.PaChr4.2465, evm.model.PaChr4.2470, evm.model.PaChr4.2472, evm.model.PaChr4.2475, evm.model.PaChr4.2476, evm.model.PaChr4.248, evm.model.PaChr4.2489, evm.model.PaChr4.2497, evm.model.PaChr4.2520, evm.model.PaChr4.2543, evm.model.PaChr4.2545, evm.model.PaChr4.2559, evm.model.PaChr4.257, evm.model.PaChr4.281, evm.model.PaChr4.283, evm.model.PaChr4.288, evm.model.PaChr4.319, evm.model.PaChr4.321, evm.model.PaChr4.329, evm.model.PaChr4.332, evm.model.PaChr4.335, evm.model.PaChr4.338, evm.model.PaChr4.352, evm.model.PaChr4.367, evm.model.PaChr4.377, evm.model.PaChr4.380, evm.model.PaChr4.385, evm.model.PaChr4.398, evm.model.PaChr4.399, evm.model.PaChr4.403, evm.model.PaChr4.428, evm.model.PaChr4.436, evm.model.PaChr4.441, evm.model.PaChr4.444, evm.model.PaChr4.637, evm.model.PaChr4.659, evm.model.PaChr4.687, evm.model.PaChr4.728, evm.model.PaChr4.73, evm.model.PaChr4.735, evm.model.PaChr4.744, evm.model.PaChr4.751, evm.model.PaChr4.784, evm.model.PaChr4.804, evm.model.PaChr4.83, evm.model.PaChr4.848, evm.model.PaChr4.85, evm.model.PaChr4.863, evm.model.PaChr4.865, evm.model.PaChr4.873, evm.model.PaChr4.88, evm.model.PaChr4.881, evm.model.PaChr4.883, evm.model.PaChr4.894, evm.model.PaChr4.897, evm.model.PaChr4.90, evm.model.PaChr4.910, evm.model.PaChr4.94, evm.model.PaChr4.946, evm.model.PaChr4.950, evm.model.PaChr4.952, evm.model.PaChr4.954, evm.model.PaChr4.974, evm.model.PaChr4.98, evm.model.PaChr4.992, evm.model.PaChr5.1027, evm.model.PaChr5.1043, evm.model.PaChr5.1045, evm.model.PaChr5.1049, evm.model.PaChr5.1052, evm.model.PaChr5.1063, evm.model.PaChr5.1065, evm.model.PaChr5.1068, evm.model.PaChr5.1073, evm.model.PaChr5.108, evm.model.PaChr5.1081, evm.model.PaChr5.1088, evm.model.PaChr5.1089, evm.model.PaChr5.1093, evm.model.PaChr5.1099, evm.model.PaChr5.110, evm.model.PaChr5.1101, evm.model.PaChr5.1111, evm.model.PaChr5.1145, evm.model.PaChr5.1149, evm.model.PaChr5.1153, evm.model.PaChr5.1170, evm.model.PaChr5.1178, evm.model.PaChr5.1181, evm.model.PaChr5.1188, evm.model.PaChr5.1198, evm.model.PaChr5.1210, evm.model.PaChr5.1219, evm.model.PaChr5.1263, evm.model.PaChr5.1279, evm.model.PaChr5.1288, evm.model.PaChr5.1290, evm.model.PaChr5.1317, evm.model.PaChr5.1320, evm.model.PaChr5.1322, evm.model.PaChr5.1323, evm.model.PaChr5.1359, evm.model.PaChr5.1362, evm.model.PaChr5.1363, evm.model.PaChr5.1395, evm.model.PaChr5.1400, evm.model.PaChr5.1404, evm.model.PaChr5.1408, evm.model.PaChr5.1417, evm.model.PaChr5.1431, evm.model.PaChr5.1436, evm.model.PaChr5.1445, evm.model.PaChr5.1451, evm.model.PaChr5.1459, evm.model.PaChr5.1482, evm.model.PaChr5.1486, evm.model.PaChr5.1491, evm.model.PaChr5.1492, evm.model.PaChr5.1498, evm.model.PaChr5.1501, evm.model.PaChr5.1505, evm.model.PaChr5.1517, evm.model.PaChr5.1535, evm.model.PaChr5.1543, evm.model.PaChr5.1545, evm.model.PaChr5.1548, evm.model.PaChr5.1551, evm.model.PaChr5.1588, evm.model.PaChr5.1602, evm.model.PaChr5.1608, evm.model.PaChr5.1631, evm.model.PaChr5.1634, evm.model.PaChr5.1641, evm.model.PaChr5.1646, evm.model.PaChr5.1657, evm.model.PaChr5.1670, evm.model.PaChr5.1679, evm.model.PaChr5.1688, evm.model.PaChr5.1699, evm.model.PaChr5.1731, evm.model.PaChr5.1783, evm.model.PaChr5.1787, evm.model.PaChr5.1811, evm.model.PaChr5.1816, evm.model.PaChr5.1828, evm.model.PaChr5.1831, evm.model.PaChr5.1837, evm.model.PaChr5.1871, evm.model.PaChr5.1880, evm.model.PaChr5.1883, evm.model.PaChr5.1884, evm.model.PaChr5.1893, evm.model.PaChr5.1900, evm.model.PaChr5.1905, evm.model.PaChr5.191, evm.model.PaChr5.1912, evm.model.PaChr5.1927, evm.model.PaChr5.1942, evm.model.PaChr5.1959, evm.model.PaChr5.1966, evm.model.PaChr5.1974, evm.model.PaChr5.1987, evm.model.PaChr5.1993, evm.model.PaChr5.1994, evm.model.PaChr5.2000, evm.model.PaChr5.2003, evm.model.PaChr5.2021, evm.model.PaChr5.2028, evm.model.PaChr5.2031, evm.model.PaChr5.2037, evm.model.PaChr5.2040, evm.model.PaChr5.2062, evm.model.PaChr5.2071, evm.model.PaChr5.2075, evm.model.PaChr5.2088, evm.model.PaChr5.2093, evm.model.PaChr5.2099, evm.model.PaChr5.2105, evm.model.PaChr5.2108, evm.model.PaChr5.2110, evm.model.PaChr5.2114, evm.model.PaChr5.2124, evm.model.PaChr5.213, evm.model.PaChr5.2141, evm.model.PaChr5.2150, evm.model.PaChr5.2153, evm.model.PaChr5.2169, evm.model.PaChr5.2186, evm.model.PaChr5.2189, evm.model.PaChr5.219, evm.model.PaChr5.2190, evm.model.PaChr5.2191, evm.model.PaChr5.2217, evm.model.PaChr5.2243, evm.model.PaChr5.2273, evm.model.PaChr5.2291, evm.model.PaChr5.2297, evm.model.PaChr5.230, evm.model.PaChr5.231, evm.model.PaChr5.2315, evm.model.PaChr5.2349, evm.model.PaChr5.255, evm.model.PaChr5.256, evm.model.PaChr5.268, evm.model.PaChr5.28, evm.model.PaChr5.283, evm.model.PaChr5.284, evm.model.PaChr5.292, evm.model.PaChr5.304, evm.model.PaChr5.319, evm.model.PaChr5.329, evm.model.PaChr5.347, evm.model.PaChr5.363, evm.model.PaChr5.364, evm.model.PaChr5.372, evm.model.PaChr5.375, evm.model.PaChr5.378, evm.model.PaChr5.383, evm.model.PaChr5.387, evm.model.PaChr5.390, evm.model.PaChr5.395, evm.model.PaChr5.403, evm.model.PaChr5.415, evm.model.PaChr5.417, evm.model.PaChr5.427, evm.model.PaChr5.44, evm.model.PaChr5.445, evm.model.PaChr5.450, evm.model.PaChr5.475, evm.model.PaChr5.483, evm.model.PaChr5.485, evm.model.PaChr5.487, evm.model.PaChr5.495, evm.model.PaChr5.503, evm.model.PaChr5.505, evm.model.PaChr5.507, evm.model.PaChr5.514, evm.model.PaChr5.528, evm.model.PaChr5.553, evm.model.PaChr5.557, evm.model.PaChr5.579, evm.model.PaChr5.600, evm.model.PaChr5.623, evm.model.PaChr5.624, evm.model.PaChr5.629, evm.model.PaChr5.645, evm.model.PaChr5.647, evm.model.PaChr5.667, evm.model.PaChr5.672, evm.model.PaChr5.679, evm.model.PaChr5.685, evm.model.PaChr5.686, evm.model.PaChr5.738, evm.model.PaChr5.757, evm.model.PaChr5.859, evm.model.PaChr5.87, evm.model.PaChr5.882, evm.model.PaChr5.898, evm.model.PaChr5.934, evm.model.PaChr5.954, evm.model.PaChr5.968, evm.model.PaChr5.977, evm.model.PaChr5.979, evm.model.PaChr5.983, evm.model.PaChr7.1009, evm.model.PaChr7.1012, evm.model.PaChr7.1036, evm.model.PaChr7.1041, evm.model.PaChr7.1104, evm.model.PaChr7.1105, evm.model.PaChr7.1110, evm.model.PaChr7.1127, evm.model.PaChr7.1146, evm.model.PaChr7.1158, evm.model.PaChr7.1177, evm.model.PaChr7.1242, evm.model.PaChr7.1247, evm.model.PaChr7.1250, evm.model.PaChr7.1255, evm.model.PaChr7.1268, evm.model.PaChr7.1272, evm.model.PaChr7.1296, evm.model.PaChr7.1303, evm.model.PaChr7.1305, evm.model.PaChr7.1316, evm.model.PaChr7.1329, evm.model.PaChr7.1330, evm.model.PaChr7.1337, evm.model.PaChr7.1385, evm.model.PaChr7.1402, evm.model.PaChr7.1409, evm.model.PaChr7.1410, evm.model.PaChr7.1415, evm.model.PaChr7.1441, evm.model.PaChr7.1456, evm.model.PaChr7.1464, evm.model.PaChr7.1489, evm.model.PaChr7.1539, evm.model.PaChr7.1564, evm.model.PaChr7.1579, evm.model.PaChr7.1613, evm.model.PaChr7.1642, evm.model.PaChr7.206, evm.model.PaChr7.210, evm.model.PaChr7.26, evm.model.PaChr7.282, evm.model.PaChr7.295, evm.model.PaChr7.296, evm.model.PaChr7.303, evm.model.PaChr7.305, evm.model.PaChr7.306, evm.model.PaChr7.308, evm.model.PaChr7.321, evm.model.PaChr7.325, evm.model.PaChr7.332, evm.model.PaChr7.342, evm.model.PaChr7.358, evm.model.PaChr7.359, evm.model.PaChr7.367, evm.model.PaChr7.378, evm.model.PaChr7.39, evm.model.PaChr7.392, evm.model.PaChr7.412, evm.model.PaChr7.418, evm.model.PaChr7.446, evm.model.PaChr7.447, evm.model.PaChr7.461, evm.model.PaChr7.470, evm.model.PaChr7.474, evm.model.PaChr7.489, evm.model.PaChr7.5, evm.model.PaChr7.512, evm.model.PaChr7.52, evm.model.PaChr7.523, evm.model.PaChr7.535, evm.model.PaChr7.545, evm.model.PaChr7.561, evm.model.PaChr7.57, evm.model.PaChr7.571, evm.model.PaChr7.580, evm.model.PaChr7.606, evm.model.PaChr7.609, evm.model.PaChr7.614, evm.model.PaChr7.620, evm.model.PaChr7.665, evm.model.PaChr7.697, evm.model.PaChr7.705, evm.model.PaChr7.710, evm.model.PaChr7.715, evm.model.PaChr7.717, evm.model.PaChr7.728, evm.model.PaChr7.729, evm.model.PaChr7.754, evm.model.PaChr7.763, evm.model.PaChr7.766, evm.model.PaChr7.781, evm.model.PaChr7.787, evm.model.PaChr7.795, evm.model.PaChr7.8, evm.model.PaChr7.809, evm.model.PaChr7.822, evm.model.PaChr7.834, evm.model.PaChr7.856, evm.model.PaChr7.862, evm.model.PaChr7.885, evm.model.PaChr7.894, evm.model.PaChr7.900, evm.model.PaChr7.907, evm.model.PaChr7.910, evm.model.PaChr7.926, evm.model.PaChr7.927, evm.model.PaChr7.930, evm.model.PaChr7.959, evm.model.PaChr7.960, evm.model.PaChr7.963, evm.model.PaChr7.966, evm.model.PaChr7.968, evm.model.PaChr7.970, evm.model.PaChr7.975, evm.model.PaChr7.989, evm.model.PaChr8.1013, evm.model.PaChr8.1017, evm.model.PaChr8.1022, evm.model.PaChr8.1037, evm.model.PaChr8.1053, evm.model.PaChr8.1087, evm.model.PaChr8.1111, evm.model.PaChr8.1132, evm.model.PaChr8.1143, evm.model.PaChr8.1156, evm.model.PaChr8.1157, evm.model.PaChr8.1166, evm.model.PaChr8.1167, evm.model.PaChr8.1170, evm.model.PaChr8.1175, evm.model.PaChr8.1180, evm.model.PaChr8.1182, evm.model.PaChr8.1208, evm.model.PaChr8.1217, evm.model.PaChr8.1247, evm.model.PaChr8.1260, evm.model.PaChr8.1264, evm.model.PaChr8.1268, evm.model.PaChr8.1286, evm.model.PaChr8.1298, evm.model.PaChr8.1308, evm.model.PaChr8.1320, evm.model.PaChr8.1325, evm.model.PaChr8.1329, evm.model.PaChr8.1340, evm.model.PaChr8.1343, evm.model.PaChr8.1359, evm.model.PaChr8.1391, evm.model.PaChr8.1403, evm.model.PaChr8.1414, evm.model.PaChr8.1431, evm.model.PaChr8.1488, evm.model.PaChr8.1497, evm.model.PaChr8.1503, evm.model.PaChr8.1537, evm.model.PaChr8.1538, evm.model.PaChr8.1556, evm.model.PaChr8.1568, evm.model.PaChr8.1585, evm.model.PaChr8.1658, evm.model.PaChr8.1675, evm.model.PaChr8.1681, evm.model.PaChr8.1688, evm.model.PaChr8.262, evm.model.PaChr8.28, evm.model.PaChr8.338, evm.model.PaChr8.339, evm.model.PaChr8.340, evm.model.PaChr8.352, evm.model.PaChr8.356, evm.model.PaChr8.368, evm.model.PaChr8.372, evm.model.PaChr8.378, evm.model.PaChr8.382, evm.model.PaChr8.386, evm.model.PaChr8.401, evm.model.PaChr8.407, evm.model.PaChr8.41, evm.model.PaChr8.414, evm.model.PaChr8.416, evm.model.PaChr8.418, evm.model.PaChr8.419, evm.model.PaChr8.426, evm.model.PaChr8.428, evm.model.PaChr8.436, evm.model.PaChr8.437, evm.model.PaChr8.455, evm.model.PaChr8.457, evm.model.PaChr8.473, evm.model.PaChr8.475, evm.model.PaChr8.482, evm.model.PaChr8.484, evm.model.PaChr8.485, evm.model.PaChr8.516, evm.model.PaChr8.523, evm.model.PaChr8.537, evm.model.PaChr8.539, evm.model.PaChr8.542, evm.model.PaChr8.545, evm.model.PaChr8.561, evm.model.PaChr8.587, evm.model.PaChr8.619, evm.model.PaChr8.62, evm.model.PaChr8.629, evm.model.PaChr8.633, evm.model.PaChr8.64, evm.model.PaChr8.645, evm.model.PaChr8.655, evm.model.PaChr8.659, evm.model.PaChr8.665, evm.model.PaChr8.680, evm.model.PaChr8.683, evm.model.PaChr8.715, evm.model.PaChr8.730, evm.model.PaChr8.818, evm.model.PaChr8.834, evm.model.PaChr8.855, evm.model.PaChr8.949, evm.model.PaChr8.952, evm.model.PaChr8.955, evm.model.PaChr8.966, evm.model.PaChr8.974, evm.model.PaChr8.985, evm.model.PaChr9.1008, evm.model.PaChr9.1012, evm.model.PaChr9.1016, evm.model.PaChr9.1019, evm.model.PaChr9.1032, evm.model.PaChr9.1036, evm.model.PaChr9.1044, evm.model.PaChr9.1052, evm.model.PaChr9.1093, evm.model.PaChr9.1094, evm.model.PaChr9.1099, evm.model.PaChr9.1109, evm.model.PaChr9.1122, evm.model.PaChr9.1130, evm.model.PaChr9.1131, evm.model.PaChr9.1136, evm.model.PaChr9.1147, evm.model.PaChr9.1166, evm.model.PaChr9.1184, evm.model.PaChr9.1187, evm.model.PaChr9.1194, evm.model.PaChr9.1208, evm.model.PaChr9.1213, evm.model.PaChr9.1228, evm.model.PaChr9.1229, evm.model.PaChr9.1249, evm.model.PaChr9.1263, evm.model.PaChr9.1281, evm.model.PaChr9.1291, evm.model.PaChr9.1300, evm.model.PaChr9.1302, evm.model.PaChr9.1328, evm.model.PaChr9.1335, evm.model.PaChr9.1337, evm.model.PaChr9.1348, evm.model.PaChr9.1353, evm.model.PaChr9.1361, evm.model.PaChr9.1369, evm.model.PaChr9.1385, evm.model.PaChr9.1414, evm.model.PaChr9.1426, evm.model.PaChr9.1435, evm.model.PaChr9.1436, evm.model.PaChr9.1438, evm.model.PaChr9.1447, evm.model.PaChr9.146, evm.model.PaChr9.148, evm.model.PaChr9.1489, evm.model.PaChr9.1493, evm.model.PaChr9.1494, evm.model.PaChr9.1522, evm.model.PaChr9.1530, evm.model.PaChr9.1539, evm.model.PaChr9.1547, evm.model.PaChr9.1549, evm.model.PaChr9.1554, evm.model.PaChr9.1574, evm.model.PaChr9.1577, evm.model.PaChr9.158, evm.model.PaChr9.1588, evm.model.PaChr9.159, evm.model.PaChr9.1601, evm.model.PaChr9.1604, evm.model.PaChr9.1606, evm.model.PaChr9.1607, evm.model.PaChr9.1608, evm.model.PaChr9.1610, evm.model.PaChr9.1620, evm.model.PaChr9.1621, evm.model.PaChr9.163, evm.model.PaChr9.1642, evm.model.PaChr9.1649, evm.model.PaChr9.203, evm.model.PaChr9.209, evm.model.PaChr9.218, evm.model.PaChr9.227, evm.model.PaChr9.313, evm.model.PaChr9.321, evm.model.PaChr9.340, evm.model.PaChr9.350, evm.model.PaChr9.357, evm.model.PaChr9.360, evm.model.PaChr9.375, evm.model.PaChr9.376, evm.model.PaChr9.383, evm.model.PaChr9.399, evm.model.PaChr9.416, evm.model.PaChr9.418, evm.model.PaChr9.435, evm.model.PaChr9.451, evm.model.PaChr9.455, evm.model.PaChr9.485, evm.model.PaChr9.507, evm.model.PaChr9.535, evm.model.PaChr9.581, evm.model.PaChr9.592, evm.model.PaChr9.62, evm.model.PaChr9.622, evm.model.PaChr9.67, evm.model.PaChr9.682, evm.model.PaChr9.686, evm.model.PaChr9.704, evm.model.PaChr9.705, evm.model.PaChr9.709, evm.model.PaChr9.73, evm.model.PaChr9.735, evm.model.PaChr9.743, evm.model.PaChr9.750, evm.model.PaChr9.751, evm.model.PaChr9.76, evm.model.PaChr9.78, evm.model.PaChr9.83, evm.model.PaChr9.86, evm.model.PaChr9.880, evm.model.PaChr9.889, evm.model.PaChr9.89, evm.model.PaChr9.891, evm.model.PaChr9.892, evm.model.PaChr9.898, evm.model.PaChr9.913, evm.model.PaChr9.932, evm.model.PaChr9.941, evm.model.PaChr9.948, evm.model.PaChr9.951, evm.model.PaChr9.955, evm.model.PaChr9.961, evm.model.PaChr9.978, evm.model.PaChr9.987</t>
  </si>
  <si>
    <t>83/5071</t>
  </si>
  <si>
    <t>366/42462</t>
  </si>
  <si>
    <t>8.345140252686643e-09</t>
  </si>
  <si>
    <t>4.32361716491695e-05</t>
  </si>
  <si>
    <t>4.21462358681175e-05</t>
  </si>
  <si>
    <t>4.261863127047069e-05</t>
  </si>
  <si>
    <t>5.764822886555934e-07</t>
  </si>
  <si>
    <t>evm.model.PaChr1.1289, evm.model.PaChr1.1475, evm.model.PaChr1.1576, evm.model.PaChr1.1644, evm.model.PaChr1.1734, evm.model.PaChr1.1815, evm.model.PaChr1.1828, evm.model.PaChr1.1922, evm.model.PaChr1.215, evm.model.PaChr1.2244, evm.model.PaChr1.2399, evm.model.PaChr1.2493, evm.model.PaChr1.69, evm.model.PaChr1.816, evm.model.PaChr1.957, evm.model.PaChr10.1110, evm.model.PaChr10.1113, evm.model.PaChr10.1192, evm.model.PaChr10.838, evm.model.PaChr10.962, evm.model.PaChr14.1244, evm.model.PaChr14.489, evm.model.PaChr14.876, evm.model.PaChr15.1432, evm.model.PaChr15.1477, evm.model.PaChr15.252, evm.model.PaChr17.407, evm.model.PaChr17.802, evm.model.PaChr18.1000, evm.model.PaChr18.546, evm.model.PaChr22.1010, evm.model.PaChr22.576, evm.model.PaChr22.789, evm.model.PaChr22.897, evm.model.PaChr4.1033, evm.model.PaChr4.1173, evm.model.PaChr4.1390, evm.model.PaChr4.1730, evm.model.PaChr4.217, evm.model.PaChr4.2316, evm.model.PaChr4.2379, evm.model.PaChr4.2468, evm.model.PaChr4.322, evm.model.PaChr4.356, evm.model.PaChr4.849, evm.model.PaChr4.882, evm.model.PaChr5.1177, evm.model.PaChr5.1826, evm.model.PaChr5.2054, evm.model.PaChr5.2107, evm.model.PaChr5.2185, evm.model.PaChr5.230, evm.model.PaChr5.367, evm.model.PaChr5.534, evm.model.PaChr5.572, evm.model.PaChr5.912, evm.model.PaChr7.1162, evm.model.PaChr7.1337, evm.model.PaChr7.1551, evm.model.PaChr7.206, evm.model.PaChr7.448, evm.model.PaChr8.1075, evm.model.PaChr8.1102, evm.model.PaChr8.1339, evm.model.PaChr8.1538, evm.model.PaChr8.1648, evm.model.PaChr8.344, evm.model.PaChr8.418, evm.model.PaChr8.464, evm.model.PaChr8.842, evm.model.PaChr9.1022, evm.model.PaChr9.1150, evm.model.PaChr9.1334, evm.model.PaChr9.1378, evm.model.PaChr9.1387, evm.model.PaChr9.1430, evm.model.PaChr9.1550, evm.model.PaChr9.159, evm.model.PaChr9.1615, evm.model.PaChr9.1641, evm.model.PaChr9.300, evm.model.PaChr9.75, evm.model.PaChr9.959</t>
  </si>
  <si>
    <t>302/5071</t>
  </si>
  <si>
    <t>1855/42462</t>
  </si>
  <si>
    <t>1.5855164411938583e-08</t>
  </si>
  <si>
    <t>8.21456068182538e-05</t>
  </si>
  <si>
    <t>8.007480746871973e-05</t>
  </si>
  <si>
    <t>8.094061432294647e-05</t>
  </si>
  <si>
    <t>1.0668260625747248e-06</t>
  </si>
  <si>
    <t>evm.model.PaChr1.1248, evm.model.PaChr1.1288, evm.model.PaChr1.1506, evm.model.PaChr1.1550, evm.model.PaChr1.1587, evm.model.PaChr1.1613, evm.model.PaChr1.1647, evm.model.PaChr1.1662, evm.model.PaChr1.1712, evm.model.PaChr1.1782, evm.model.PaChr1.182, evm.model.PaChr1.1877, evm.model.PaChr1.19, evm.model.PaChr1.1928, evm.model.PaChr1.1940, evm.model.PaChr1.1968, evm.model.PaChr1.2059, evm.model.PaChr1.2129, evm.model.PaChr1.2139, evm.model.PaChr1.215, evm.model.PaChr1.2200, evm.model.PaChr1.2249, evm.model.PaChr1.2264, evm.model.PaChr1.2266, evm.model.PaChr1.23, evm.model.PaChr1.2407, evm.model.PaChr1.2438, evm.model.PaChr1.2443, evm.model.PaChr1.2476, evm.model.PaChr1.2493, evm.model.PaChr1.25, evm.model.PaChr1.2568, evm.model.PaChr1.2581, evm.model.PaChr1.2610, evm.model.PaChr1.268, evm.model.PaChr1.2727, evm.model.PaChr1.2755, evm.model.PaChr1.2973, evm.model.PaChr1.326, evm.model.PaChr1.35, evm.model.PaChr1.56, evm.model.PaChr1.793, evm.model.PaChr1.807, evm.model.PaChr1.809, evm.model.PaChr1.828, evm.model.PaChr1.829, evm.model.PaChr1.847, evm.model.PaChr1.853, evm.model.PaChr1.881, evm.model.PaChr1.926, evm.model.PaChr10.1007, evm.model.PaChr10.1066, evm.model.PaChr10.1068, evm.model.PaChr10.1081, evm.model.PaChr10.1115, evm.model.PaChr10.1128, evm.model.PaChr10.1191, evm.model.PaChr10.1203, evm.model.PaChr10.1228, evm.model.PaChr10.58, evm.model.PaChr10.59, evm.model.PaChr10.61, evm.model.PaChr10.836, evm.model.PaChr10.910, evm.model.PaChr10.924, evm.model.PaChr14.1031, evm.model.PaChr14.1035, evm.model.PaChr14.1058, evm.model.PaChr14.1092, evm.model.PaChr14.1173, evm.model.PaChr14.1174, evm.model.PaChr14.1214, evm.model.PaChr14.1289, evm.model.PaChr14.1293, evm.model.PaChr14.1321, evm.model.PaChr14.1458, evm.model.PaChr14.360, evm.model.PaChr14.390, evm.model.PaChr14.462, evm.model.PaChr14.830, evm.model.PaChr14.845, evm.model.PaChr14.897, evm.model.PaChr14.938, evm.model.PaChr14.993, evm.model.PaChr15.1059, evm.model.PaChr15.1110, evm.model.PaChr15.1189, evm.model.PaChr15.1234, evm.model.PaChr15.1243, evm.model.PaChr15.1247, evm.model.PaChr15.1255, evm.model.PaChr15.1261, evm.model.PaChr15.1347, evm.model.PaChr15.1454, evm.model.PaChr15.1455, evm.model.PaChr15.1462, evm.model.PaChr15.1475, evm.model.PaChr15.222, evm.model.PaChr15.233, evm.model.PaChr15.252, evm.model.PaChr15.260, evm.model.PaChr15.290, evm.model.PaChr15.423, evm.model.PaChr15.541, evm.model.PaChr17.1017, evm.model.PaChr17.1033, evm.model.PaChr17.1139, evm.model.PaChr17.371, evm.model.PaChr17.506, evm.model.PaChr17.544, evm.model.PaChr17.560, evm.model.PaChr17.627, evm.model.PaChr17.654, evm.model.PaChr17.751, evm.model.PaChr17.752, evm.model.PaChr17.783, evm.model.PaChr17.834, evm.model.PaChr17.840, evm.model.PaChr17.859, evm.model.PaChr17.886, evm.model.PaChr17.995, evm.model.PaChr18.1044, evm.model.PaChr18.486, evm.model.PaChr18.586, evm.model.PaChr18.681, evm.model.PaChr18.736, evm.model.PaChr18.841, evm.model.PaChr18.874, evm.model.PaChr18.903, evm.model.PaChr18.929, evm.model.PaChr18.930, evm.model.PaChr18.958, evm.model.PaChr18.965, evm.model.PaChr22.1007, evm.model.PaChr22.1018, evm.model.PaChr22.1060, evm.model.PaChr22.18, evm.model.PaChr22.224, evm.model.PaChr22.242, evm.model.PaChr22.346, evm.model.PaChr22.348, evm.model.PaChr22.574, evm.model.PaChr22.622, evm.model.PaChr22.764, evm.model.PaChr22.772, evm.model.PaChr22.799, evm.model.PaChr22.802, evm.model.PaChr22.880, evm.model.PaChr22.886, evm.model.PaChr22.897, evm.model.PaChr22.900, evm.model.PaChr22.917, evm.model.PaChr22.940, evm.model.PaChr4.1044, evm.model.PaChr4.1095, evm.model.PaChr4.1097, evm.model.PaChr4.1106, evm.model.PaChr4.1184, evm.model.PaChr4.1267, evm.model.PaChr4.1319, evm.model.PaChr4.1326, evm.model.PaChr4.1327, evm.model.PaChr4.1333, evm.model.PaChr4.139, evm.model.PaChr4.1421, evm.model.PaChr4.1456, evm.model.PaChr4.148, evm.model.PaChr4.1499, evm.model.PaChr4.1652, evm.model.PaChr4.1736, evm.model.PaChr4.1860, evm.model.PaChr4.2075, evm.model.PaChr4.2090, evm.model.PaChr4.2213, evm.model.PaChr4.2216, evm.model.PaChr4.223, evm.model.PaChr4.2313, evm.model.PaChr4.2314, evm.model.PaChr4.2332, evm.model.PaChr4.2337, evm.model.PaChr4.2339, evm.model.PaChr4.2349, evm.model.PaChr4.2365, evm.model.PaChr4.2434, evm.model.PaChr4.257, evm.model.PaChr4.288, evm.model.PaChr4.311, evm.model.PaChr4.321, evm.model.PaChr4.385, evm.model.PaChr4.395, evm.model.PaChr4.403, evm.model.PaChr4.54, evm.model.PaChr4.637, evm.model.PaChr4.865, evm.model.PaChr4.90, evm.model.PaChr5.110, evm.model.PaChr5.1181, evm.model.PaChr5.1263, evm.model.PaChr5.1400, evm.model.PaChr5.1444, evm.model.PaChr5.1498, evm.model.PaChr5.1505, evm.model.PaChr5.1517, evm.model.PaChr5.1548, evm.model.PaChr5.1608, evm.model.PaChr5.1688, evm.model.PaChr5.1729, evm.model.PaChr5.1826, evm.model.PaChr5.1884, evm.model.PaChr5.1900, evm.model.PaChr5.191, evm.model.PaChr5.1913, evm.model.PaChr5.1941, evm.model.PaChr5.1942, evm.model.PaChr5.2110, evm.model.PaChr5.213, evm.model.PaChr5.2186, evm.model.PaChr5.231, evm.model.PaChr5.255, evm.model.PaChr5.364, evm.model.PaChr5.378, evm.model.PaChr5.395, evm.model.PaChr5.403, evm.model.PaChr5.483, evm.model.PaChr5.495, evm.model.PaChr5.505, evm.model.PaChr5.557, evm.model.PaChr5.561, evm.model.PaChr5.579, evm.model.PaChr5.681, evm.model.PaChr5.726, evm.model.PaChr5.87, evm.model.PaChr5.983, evm.model.PaChr7.1041, evm.model.PaChr7.1272, evm.model.PaChr7.1296, evm.model.PaChr7.1337, evm.model.PaChr7.1402, evm.model.PaChr7.1415, evm.model.PaChr7.26, evm.model.PaChr7.282, evm.model.PaChr7.305, evm.model.PaChr7.325, evm.model.PaChr7.332, evm.model.PaChr7.412, evm.model.PaChr7.446, evm.model.PaChr7.491, evm.model.PaChr7.576, evm.model.PaChr7.613, evm.model.PaChr7.710, evm.model.PaChr7.715, evm.model.PaChr7.763, evm.model.PaChr7.781, evm.model.PaChr7.907, evm.model.PaChr7.970, evm.model.PaChr8.1004, evm.model.PaChr8.1053, evm.model.PaChr8.1156, evm.model.PaChr8.1170, evm.model.PaChr8.1308, evm.model.PaChr8.1497, evm.model.PaChr8.1585, evm.model.PaChr8.41, evm.model.PaChr8.414, evm.model.PaChr8.418, evm.model.PaChr8.436, evm.model.PaChr8.561, evm.model.PaChr8.562, evm.model.PaChr8.609, evm.model.PaChr8.655, evm.model.PaChr8.722, evm.model.PaChr8.842, evm.model.PaChr8.954, evm.model.PaChr9.1016, evm.model.PaChr9.1093, evm.model.PaChr9.1131, evm.model.PaChr9.1132, evm.model.PaChr9.1146, evm.model.PaChr9.1147, evm.model.PaChr9.1187, evm.model.PaChr9.1328, evm.model.PaChr9.1444, evm.model.PaChr9.1494, evm.model.PaChr9.1542, evm.model.PaChr9.1549, evm.model.PaChr9.1574, evm.model.PaChr9.163, evm.model.PaChr9.1642, evm.model.PaChr9.1649, evm.model.PaChr9.209, evm.model.PaChr9.321, evm.model.PaChr9.357, evm.model.PaChr9.375, evm.model.PaChr9.513, evm.model.PaChr9.62, evm.model.PaChr9.682, evm.model.PaChr9.709, evm.model.PaChr9.710, evm.model.PaChr9.898, evm.model.PaChr9.959, evm.model.PaChr9.976, evm.model.PaChr9.998</t>
  </si>
  <si>
    <t>93/5071</t>
  </si>
  <si>
    <t>437/42462</t>
  </si>
  <si>
    <t>2.788205268281725e-08</t>
  </si>
  <si>
    <t>0.0001444569149496762</t>
  </si>
  <si>
    <t>0.00014081531685210128</t>
  </si>
  <si>
    <t>0.0001422263507350508</t>
  </si>
  <si>
    <t>1.783418703082422e-06</t>
  </si>
  <si>
    <t>evm.model.PaChr1.12, evm.model.PaChr1.125, evm.model.PaChr1.1358, evm.model.PaChr1.151, evm.model.PaChr1.157, evm.model.PaChr1.172, evm.model.PaChr1.194, evm.model.PaChr1.2000, evm.model.PaChr1.2018, evm.model.PaChr1.2043, evm.model.PaChr1.2152, evm.model.PaChr1.2159, evm.model.PaChr1.2294, evm.model.PaChr1.230, evm.model.PaChr1.2477, evm.model.PaChr1.2582, evm.model.PaChr1.8, evm.model.PaChr1.994, evm.model.PaChr10.1089, evm.model.PaChr10.1094, evm.model.PaChr10.1208, evm.model.PaChr10.1221, evm.model.PaChr14.1059, evm.model.PaChr14.1278, evm.model.PaChr14.1470, evm.model.PaChr14.287, evm.model.PaChr14.422, evm.model.PaChr14.463, evm.model.PaChr14.754, evm.model.PaChr14.794, evm.model.PaChr15.166, evm.model.PaChr17.225, evm.model.PaChr17.287, evm.model.PaChr17.488, evm.model.PaChr17.655, evm.model.PaChr17.756, evm.model.PaChr18.970, evm.model.PaChr22.1025, evm.model.PaChr22.1036, evm.model.PaChr22.1049, evm.model.PaChr22.114, evm.model.PaChr22.127, evm.model.PaChr22.173, evm.model.PaChr22.583, evm.model.PaChr4.113, evm.model.PaChr4.1637, evm.model.PaChr4.1658, evm.model.PaChr4.1767, evm.model.PaChr4.2002, evm.model.PaChr4.2277, evm.model.PaChr4.2468, evm.model.PaChr4.882, evm.model.PaChr5.1032, evm.model.PaChr5.1652, evm.model.PaChr5.1731, evm.model.PaChr5.1926, evm.model.PaChr5.2084, evm.model.PaChr5.209, evm.model.PaChr5.2191, evm.model.PaChr5.2306, evm.model.PaChr5.316, evm.model.PaChr5.375, evm.model.PaChr5.636, evm.model.PaChr7.1341, evm.model.PaChr7.353, evm.model.PaChr7.363, evm.model.PaChr7.418, evm.model.PaChr7.489, evm.model.PaChr7.568, evm.model.PaChr8.1011, evm.model.PaChr8.1298, evm.model.PaChr8.1399, evm.model.PaChr8.1573, evm.model.PaChr8.264, evm.model.PaChr8.338, evm.model.PaChr8.369, evm.model.PaChr8.42, evm.model.PaChr8.482, evm.model.PaChr8.589, evm.model.PaChr9.1140, evm.model.PaChr9.1209, evm.model.PaChr9.1281, evm.model.PaChr9.1507, evm.model.PaChr9.273, evm.model.PaChr9.360, evm.model.PaChr9.364, evm.model.PaChr9.461, evm.model.PaChr9.474, evm.model.PaChr9.485, evm.model.PaChr9.577, evm.model.PaChr9.75, evm.model.PaChr9.902, evm.model.PaChr9.978</t>
  </si>
  <si>
    <t>3.136896395276436e-08</t>
  </si>
  <si>
    <t>0.00016252260223927214</t>
  </si>
  <si>
    <t>0.0001584255882657034</t>
  </si>
  <si>
    <t>0.0001599817161590982</t>
  </si>
  <si>
    <t>1.981982954137465e-06</t>
  </si>
  <si>
    <t>evm.model.PaChr1.1439, evm.model.PaChr1.1442, evm.model.PaChr1.147, evm.model.PaChr1.1506, evm.model.PaChr1.1550, evm.model.PaChr1.1579, evm.model.PaChr1.1612, evm.model.PaChr1.1637, evm.model.PaChr1.1662, evm.model.PaChr1.1928, evm.model.PaChr1.1958, evm.model.PaChr1.1981, evm.model.PaChr1.1996, evm.model.PaChr1.2021, evm.model.PaChr1.2043, evm.model.PaChr1.2059, evm.model.PaChr1.2129, evm.model.PaChr1.2266, evm.model.PaChr1.2270, evm.model.PaChr1.2477, evm.model.PaChr1.2518, evm.model.PaChr1.254, evm.model.PaChr1.2568, evm.model.PaChr1.2581, evm.model.PaChr1.2589, evm.model.PaChr1.2600, evm.model.PaChr1.2604, evm.model.PaChr1.2727, evm.model.PaChr1.2755, evm.model.PaChr1.2874, evm.model.PaChr1.2981, evm.model.PaChr1.847, evm.model.PaChr1.850, evm.model.PaChr10.1033, evm.model.PaChr10.1089, evm.model.PaChr10.1115, evm.model.PaChr10.1128, evm.model.PaChr10.1153, evm.model.PaChr10.1191, evm.model.PaChr10.1203, evm.model.PaChr10.1224, evm.model.PaChr10.215, evm.model.PaChr10.910, evm.model.PaChr10.962, evm.model.PaChr10.966, evm.model.PaChr14.1092, evm.model.PaChr14.1104, evm.model.PaChr14.1204, evm.model.PaChr14.1208, evm.model.PaChr14.1289, evm.model.PaChr14.1475, evm.model.PaChr14.1478, evm.model.PaChr14.44, evm.model.PaChr14.519, evm.model.PaChr14.886, evm.model.PaChr14.915, evm.model.PaChr14.938, evm.model.PaChr15.1038, evm.model.PaChr15.105, evm.model.PaChr15.1078, evm.model.PaChr15.1162, evm.model.PaChr15.1189, evm.model.PaChr15.1198, evm.model.PaChr15.1243, evm.model.PaChr15.1347, evm.model.PaChr15.1382, evm.model.PaChr15.1428, evm.model.PaChr15.1429, evm.model.PaChr15.155, evm.model.PaChr15.290, evm.model.PaChr15.354, evm.model.PaChr15.376, evm.model.PaChr17.1033, evm.model.PaChr17.395, evm.model.PaChr17.427, evm.model.PaChr17.473, evm.model.PaChr17.479, evm.model.PaChr17.547, evm.model.PaChr17.692, evm.model.PaChr17.750, evm.model.PaChr17.780, evm.model.PaChr17.834, evm.model.PaChr17.859, evm.model.PaChr17.939, evm.model.PaChr18.1076, evm.model.PaChr18.415, evm.model.PaChr18.486, evm.model.PaChr18.492, evm.model.PaChr18.607, evm.model.PaChr18.653, evm.model.PaChr18.681, evm.model.PaChr18.830, evm.model.PaChr18.963, evm.model.PaChr22.1007, evm.model.PaChr22.1018, evm.model.PaChr22.1053, evm.model.PaChr22.142, evm.model.PaChr22.149, evm.model.PaChr22.16, evm.model.PaChr22.268, evm.model.PaChr22.595, evm.model.PaChr22.64, evm.model.PaChr22.764, evm.model.PaChr22.789, evm.model.PaChr22.799, evm.model.PaChr22.866, evm.model.PaChr22.900, evm.model.PaChr22.913, evm.model.PaChr22.917, evm.model.PaChr22.951, evm.model.PaChr4.1184, evm.model.PaChr4.1188, evm.model.PaChr4.1267, evm.model.PaChr4.1327, evm.model.PaChr4.1369, evm.model.PaChr4.1409, evm.model.PaChr4.143, evm.model.PaChr4.1510, evm.model.PaChr4.1726, evm.model.PaChr4.173, evm.model.PaChr4.2216, evm.model.PaChr4.2219, evm.model.PaChr4.223, evm.model.PaChr4.2271, evm.model.PaChr4.2318, evm.model.PaChr4.2320, evm.model.PaChr4.2339, evm.model.PaChr4.237, evm.model.PaChr4.2384, evm.model.PaChr4.2455, evm.model.PaChr4.246, evm.model.PaChr4.2465, evm.model.PaChr4.257, evm.model.PaChr4.2578, evm.model.PaChr4.281, evm.model.PaChr4.319, evm.model.PaChr4.377, evm.model.PaChr4.380, evm.model.PaChr4.385, evm.model.PaChr4.403, evm.model.PaChr4.436, evm.model.PaChr4.637, evm.model.PaChr4.897, evm.model.PaChr5.1027, evm.model.PaChr5.1069, evm.model.PaChr5.1101, evm.model.PaChr5.1130, evm.model.PaChr5.1145, evm.model.PaChr5.1149, evm.model.PaChr5.1188, evm.model.PaChr5.1251, evm.model.PaChr5.1320, evm.model.PaChr5.1362, evm.model.PaChr5.1395, evm.model.PaChr5.1471, evm.model.PaChr5.1491, evm.model.PaChr5.1535, evm.model.PaChr5.1679, evm.model.PaChr5.1688, evm.model.PaChr5.1699, evm.model.PaChr5.1811, evm.model.PaChr5.1831, evm.model.PaChr5.1900, evm.model.PaChr5.1905, evm.model.PaChr5.1941, evm.model.PaChr5.2054, evm.model.PaChr5.2150, evm.model.PaChr5.2185, evm.model.PaChr5.2186, evm.model.PaChr5.2291, evm.model.PaChr5.2297, evm.model.PaChr5.255, evm.model.PaChr5.27, evm.model.PaChr5.378, evm.model.PaChr5.390, evm.model.PaChr5.395, evm.model.PaChr5.403, evm.model.PaChr5.483, evm.model.PaChr5.507, evm.model.PaChr5.557, evm.model.PaChr5.579, evm.model.PaChr5.672, evm.model.PaChr5.685, evm.model.PaChr5.934, evm.model.PaChr5.977, evm.model.PaChr7.1052, evm.model.PaChr7.1146, evm.model.PaChr7.1215, evm.model.PaChr7.1247, evm.model.PaChr7.1296, evm.model.PaChr7.1299, evm.model.PaChr7.1410, evm.model.PaChr7.1415, evm.model.PaChr7.1539, evm.model.PaChr7.282, evm.model.PaChr7.295, evm.model.PaChr7.325, evm.model.PaChr7.392, evm.model.PaChr7.446, evm.model.PaChr7.512, evm.model.PaChr7.535, evm.model.PaChr7.620, evm.model.PaChr7.697, evm.model.PaChr7.821, evm.model.PaChr7.907, evm.model.PaChr7.910, evm.model.PaChr7.927, evm.model.PaChr7.968, evm.model.PaChr7.970, evm.model.PaChr7.991, evm.model.PaChr8.1053, evm.model.PaChr8.1268, evm.model.PaChr8.1308, evm.model.PaChr8.1325, evm.model.PaChr8.1497, evm.model.PaChr8.1503, evm.model.PaChr8.344, evm.model.PaChr8.352, evm.model.PaChr8.382, evm.model.PaChr8.428, evm.model.PaChr8.562, evm.model.PaChr8.629, evm.model.PaChr8.633, evm.model.PaChr8.659, evm.model.PaChr8.730, evm.model.PaChr8.741, evm.model.PaChr8.79, evm.model.PaChr8.952, evm.model.PaChr8.966, evm.model.PaChr9.1122, evm.model.PaChr9.1131, evm.model.PaChr9.1291, evm.model.PaChr9.130, evm.model.PaChr9.1302, evm.model.PaChr9.1314, evm.model.PaChr9.1414, evm.model.PaChr9.1539, evm.model.PaChr9.1547, evm.model.PaChr9.1574, evm.model.PaChr9.1607, evm.model.PaChr9.1608, evm.model.PaChr9.1610, evm.model.PaChr9.190, evm.model.PaChr9.465, evm.model.PaChr9.682, evm.model.PaChr9.686, evm.model.PaChr9.735, evm.model.PaChr9.78, evm.model.PaChr9.83, evm.model.PaChr9.880, evm.model.PaChr9.889, evm.model.PaChr9.898, evm.model.PaChr9.932, evm.model.PaChr9.978</t>
  </si>
  <si>
    <t>327/5071</t>
  </si>
  <si>
    <t>2056/42462</t>
  </si>
  <si>
    <t>4.994437584313521e-08</t>
  </si>
  <si>
    <t>0.0002587618112432835</t>
  </si>
  <si>
    <t>0.0002522387138901603</t>
  </si>
  <si>
    <t>0.00025456648367246017</t>
  </si>
  <si>
    <t>3.020688784322351e-06</t>
  </si>
  <si>
    <t>evm.model.PaChr1.1248, evm.model.PaChr1.1288, evm.model.PaChr1.1506, evm.model.PaChr1.1550, evm.model.PaChr1.1587, evm.model.PaChr1.1613, evm.model.PaChr1.1647, evm.model.PaChr1.1662, evm.model.PaChr1.1688, evm.model.PaChr1.1712, evm.model.PaChr1.1782, evm.model.PaChr1.182, evm.model.PaChr1.1877, evm.model.PaChr1.19, evm.model.PaChr1.1928, evm.model.PaChr1.1940, evm.model.PaChr1.1968, evm.model.PaChr1.2059, evm.model.PaChr1.2129, evm.model.PaChr1.2139, evm.model.PaChr1.215, evm.model.PaChr1.2200, evm.model.PaChr1.2249, evm.model.PaChr1.2264, evm.model.PaChr1.2266, evm.model.PaChr1.23, evm.model.PaChr1.2407, evm.model.PaChr1.2438, evm.model.PaChr1.2443, evm.model.PaChr1.2476, evm.model.PaChr1.2493, evm.model.PaChr1.25, evm.model.PaChr1.2568, evm.model.PaChr1.2581, evm.model.PaChr1.2610, evm.model.PaChr1.268, evm.model.PaChr1.2727, evm.model.PaChr1.2755, evm.model.PaChr1.2973, evm.model.PaChr1.326, evm.model.PaChr1.35, evm.model.PaChr1.56, evm.model.PaChr1.793, evm.model.PaChr1.807, evm.model.PaChr1.809, evm.model.PaChr1.828, evm.model.PaChr1.829, evm.model.PaChr1.847, evm.model.PaChr1.853, evm.model.PaChr1.881, evm.model.PaChr1.926, evm.model.PaChr10.1007, evm.model.PaChr10.1066, evm.model.PaChr10.1068, evm.model.PaChr10.1081, evm.model.PaChr10.1115, evm.model.PaChr10.1128, evm.model.PaChr10.1191, evm.model.PaChr10.1203, evm.model.PaChr10.1228, evm.model.PaChr10.58, evm.model.PaChr10.59, evm.model.PaChr10.61, evm.model.PaChr10.836, evm.model.PaChr10.910, evm.model.PaChr10.924, evm.model.PaChr14.1031, evm.model.PaChr14.1035, evm.model.PaChr14.1058, evm.model.PaChr14.1092, evm.model.PaChr14.1173, evm.model.PaChr14.1174, evm.model.PaChr14.1208, evm.model.PaChr14.1214, evm.model.PaChr14.1282, evm.model.PaChr14.1289, evm.model.PaChr14.1293, evm.model.PaChr14.1321, evm.model.PaChr14.1458, evm.model.PaChr14.360, evm.model.PaChr14.390, evm.model.PaChr14.462, evm.model.PaChr14.830, evm.model.PaChr14.845, evm.model.PaChr14.897, evm.model.PaChr14.938, evm.model.PaChr14.993, evm.model.PaChr15.1038, evm.model.PaChr15.1059, evm.model.PaChr15.1110, evm.model.PaChr15.1189, evm.model.PaChr15.1234, evm.model.PaChr15.1243, evm.model.PaChr15.1247, evm.model.PaChr15.1255, evm.model.PaChr15.1261, evm.model.PaChr15.1347, evm.model.PaChr15.1454, evm.model.PaChr15.1455, evm.model.PaChr15.1462, evm.model.PaChr15.1475, evm.model.PaChr15.222, evm.model.PaChr15.233, evm.model.PaChr15.252, evm.model.PaChr15.260, evm.model.PaChr15.290, evm.model.PaChr15.376, evm.model.PaChr15.423, evm.model.PaChr15.541, evm.model.PaChr17.1017, evm.model.PaChr17.1033, evm.model.PaChr17.1139, evm.model.PaChr17.371, evm.model.PaChr17.506, evm.model.PaChr17.544, evm.model.PaChr17.560, evm.model.PaChr17.627, evm.model.PaChr17.654, evm.model.PaChr17.751, evm.model.PaChr17.752, evm.model.PaChr17.780, evm.model.PaChr17.783, evm.model.PaChr17.834, evm.model.PaChr17.840, evm.model.PaChr17.859, evm.model.PaChr17.886, evm.model.PaChr17.995, evm.model.PaChr18.1044, evm.model.PaChr18.251, evm.model.PaChr18.486, evm.model.PaChr18.586, evm.model.PaChr18.681, evm.model.PaChr18.736, evm.model.PaChr18.744, evm.model.PaChr18.841, evm.model.PaChr18.874, evm.model.PaChr18.903, evm.model.PaChr18.929, evm.model.PaChr18.930, evm.model.PaChr18.958, evm.model.PaChr18.963, evm.model.PaChr18.965, evm.model.PaChr22.1007, evm.model.PaChr22.1018, evm.model.PaChr22.1060, evm.model.PaChr22.18, evm.model.PaChr22.224, evm.model.PaChr22.242, evm.model.PaChr22.346, evm.model.PaChr22.348, evm.model.PaChr22.574, evm.model.PaChr22.622, evm.model.PaChr22.764, evm.model.PaChr22.772, evm.model.PaChr22.799, evm.model.PaChr22.802, evm.model.PaChr22.880, evm.model.PaChr22.886, evm.model.PaChr22.897, evm.model.PaChr22.900, evm.model.PaChr22.917, evm.model.PaChr22.940, evm.model.PaChr4.1044, evm.model.PaChr4.1095, evm.model.PaChr4.1097, evm.model.PaChr4.1106, evm.model.PaChr4.1184, evm.model.PaChr4.1267, evm.model.PaChr4.1319, evm.model.PaChr4.1326, evm.model.PaChr4.1327, evm.model.PaChr4.1333, evm.model.PaChr4.139, evm.model.PaChr4.1421, evm.model.PaChr4.143, evm.model.PaChr4.1456, evm.model.PaChr4.148, evm.model.PaChr4.1499, evm.model.PaChr4.1510, evm.model.PaChr4.1652, evm.model.PaChr4.1736, evm.model.PaChr4.1860, evm.model.PaChr4.2075, evm.model.PaChr4.2090, evm.model.PaChr4.2213, evm.model.PaChr4.2216, evm.model.PaChr4.223, evm.model.PaChr4.2313, evm.model.PaChr4.2314, evm.model.PaChr4.2332, evm.model.PaChr4.2337, evm.model.PaChr4.2339, evm.model.PaChr4.2349, evm.model.PaChr4.2365, evm.model.PaChr4.2384, evm.model.PaChr4.2434, evm.model.PaChr4.257, evm.model.PaChr4.288, evm.model.PaChr4.311, evm.model.PaChr4.321, evm.model.PaChr4.385, evm.model.PaChr4.395, evm.model.PaChr4.403, evm.model.PaChr4.54, evm.model.PaChr4.57, evm.model.PaChr4.637, evm.model.PaChr4.751, evm.model.PaChr4.865, evm.model.PaChr4.897, evm.model.PaChr4.90, evm.model.PaChr4.954, evm.model.PaChr5.110, evm.model.PaChr5.1181, evm.model.PaChr5.1263, evm.model.PaChr5.1400, evm.model.PaChr5.1444, evm.model.PaChr5.1498, evm.model.PaChr5.1505, evm.model.PaChr5.1517, evm.model.PaChr5.1548, evm.model.PaChr5.1608, evm.model.PaChr5.1679, evm.model.PaChr5.1688, evm.model.PaChr5.1729, evm.model.PaChr5.1826, evm.model.PaChr5.1884, evm.model.PaChr5.1900, evm.model.PaChr5.191, evm.model.PaChr5.1913, evm.model.PaChr5.1941, evm.model.PaChr5.1942, evm.model.PaChr5.2110, evm.model.PaChr5.213, evm.model.PaChr5.2186, evm.model.PaChr5.231, evm.model.PaChr5.255, evm.model.PaChr5.364, evm.model.PaChr5.378, evm.model.PaChr5.395, evm.model.PaChr5.403, evm.model.PaChr5.483, evm.model.PaChr5.495, evm.model.PaChr5.505, evm.model.PaChr5.507, evm.model.PaChr5.557, evm.model.PaChr5.561, evm.model.PaChr5.579, evm.model.PaChr5.681, evm.model.PaChr5.726, evm.model.PaChr5.87, evm.model.PaChr5.983, evm.model.PaChr7.1041, evm.model.PaChr7.1272, evm.model.PaChr7.1296, evm.model.PaChr7.1337, evm.model.PaChr7.1402, evm.model.PaChr7.1415, evm.model.PaChr7.26, evm.model.PaChr7.282, evm.model.PaChr7.305, evm.model.PaChr7.325, evm.model.PaChr7.332, evm.model.PaChr7.412, evm.model.PaChr7.446, evm.model.PaChr7.491, evm.model.PaChr7.535, evm.model.PaChr7.576, evm.model.PaChr7.613, evm.model.PaChr7.710, evm.model.PaChr7.715, evm.model.PaChr7.763, evm.model.PaChr7.781, evm.model.PaChr7.907, evm.model.PaChr7.970, evm.model.PaChr7.989, evm.model.PaChr8.1004, evm.model.PaChr8.1053, evm.model.PaChr8.1156, evm.model.PaChr8.1170, evm.model.PaChr8.1308, evm.model.PaChr8.1497, evm.model.PaChr8.1585, evm.model.PaChr8.41, evm.model.PaChr8.414, evm.model.PaChr8.418, evm.model.PaChr8.428, evm.model.PaChr8.436, evm.model.PaChr8.561, evm.model.PaChr8.562, evm.model.PaChr8.609, evm.model.PaChr8.655, evm.model.PaChr8.659, evm.model.PaChr8.722, evm.model.PaChr8.842, evm.model.PaChr8.954, evm.model.PaChr9.1016, evm.model.PaChr9.1093, evm.model.PaChr9.1131, evm.model.PaChr9.1132, evm.model.PaChr9.1146, evm.model.PaChr9.1147, evm.model.PaChr9.1187, evm.model.PaChr9.1328, evm.model.PaChr9.1444, evm.model.PaChr9.1466, evm.model.PaChr9.148, evm.model.PaChr9.1494, evm.model.PaChr9.1542, evm.model.PaChr9.1549, evm.model.PaChr9.1574, evm.model.PaChr9.163, evm.model.PaChr9.1642, evm.model.PaChr9.1649, evm.model.PaChr9.209, evm.model.PaChr9.321, evm.model.PaChr9.357, evm.model.PaChr9.375, evm.model.PaChr9.513, evm.model.PaChr9.62, evm.model.PaChr9.682, evm.model.PaChr9.709, evm.model.PaChr9.710, evm.model.PaChr9.78, evm.model.PaChr9.898, evm.model.PaChr9.959, evm.model.PaChr9.976, evm.model.PaChr9.998</t>
  </si>
  <si>
    <t>212/5071</t>
  </si>
  <si>
    <t>1236/42462</t>
  </si>
  <si>
    <t>5.0140751872557844e-08</t>
  </si>
  <si>
    <t>0.0002597792354517222</t>
  </si>
  <si>
    <t>0.00025323048996632946</t>
  </si>
  <si>
    <t>0.0002555172715425548</t>
  </si>
  <si>
    <t>evm.model.PaChr1.1248, evm.model.PaChr1.1296, evm.model.PaChr1.1340, evm.model.PaChr1.1558, evm.model.PaChr1.163, evm.model.PaChr1.1633, evm.model.PaChr1.1688, evm.model.PaChr1.1702, evm.model.PaChr1.1748, evm.model.PaChr1.1768, evm.model.PaChr1.1817, evm.model.PaChr1.1978, evm.model.PaChr1.1984, evm.model.PaChr1.2257, evm.model.PaChr1.2268, evm.model.PaChr1.2283, evm.model.PaChr1.2285, evm.model.PaChr1.2311, evm.model.PaChr1.2379, evm.model.PaChr1.24, evm.model.PaChr1.2490, evm.model.PaChr1.2571, evm.model.PaChr1.2783, evm.model.PaChr1.280, evm.model.PaChr1.284, evm.model.PaChr1.372, evm.model.PaChr1.53, evm.model.PaChr1.922, evm.model.PaChr1.957, evm.model.PaChr10.1055, evm.model.PaChr10.1132, evm.model.PaChr10.1149, evm.model.PaChr10.1192, evm.model.PaChr10.1216, evm.model.PaChr10.1219, evm.model.PaChr14.1008, evm.model.PaChr14.1088, evm.model.PaChr14.1162, evm.model.PaChr14.1229, evm.model.PaChr14.1379, evm.model.PaChr14.1474, evm.model.PaChr14.1476, evm.model.PaChr14.267, evm.model.PaChr14.302, evm.model.PaChr14.348, evm.model.PaChr14.463, evm.model.PaChr14.524, evm.model.PaChr14.821, evm.model.PaChr14.835, evm.model.PaChr14.877, evm.model.PaChr14.915, evm.model.PaChr15.106, evm.model.PaChr15.1081, evm.model.PaChr15.1112, evm.model.PaChr15.115, evm.model.PaChr15.1156, evm.model.PaChr15.1159, evm.model.PaChr15.1174, evm.model.PaChr15.1195, evm.model.PaChr15.1341, evm.model.PaChr15.1433, evm.model.PaChr15.1441, evm.model.PaChr15.1469, evm.model.PaChr15.1472, evm.model.PaChr15.189, evm.model.PaChr15.409, evm.model.PaChr15.485, evm.model.PaChr17.342, evm.model.PaChr17.373, evm.model.PaChr17.409, evm.model.PaChr17.473, evm.model.PaChr17.478, evm.model.PaChr17.574, evm.model.PaChr17.740, evm.model.PaChr17.789, evm.model.PaChr17.961, evm.model.PaChr18.1031, evm.model.PaChr18.1048, evm.model.PaChr18.193, evm.model.PaChr18.878, evm.model.PaChr18.951, evm.model.PaChr18.990, evm.model.PaChr22.1036, evm.model.PaChr22.1047, evm.model.PaChr22.127, evm.model.PaChr22.213, evm.model.PaChr22.283, evm.model.PaChr22.589, evm.model.PaChr22.81, evm.model.PaChr22.844, evm.model.PaChr22.906, evm.model.PaChr22.921, evm.model.PaChr22.948, evm.model.PaChr22.96, evm.model.PaChr4.1059, evm.model.PaChr4.1083, evm.model.PaChr4.1171, evm.model.PaChr4.1175, evm.model.PaChr4.1268, evm.model.PaChr4.127, evm.model.PaChr4.1370, evm.model.PaChr4.1420, evm.model.PaChr4.1451, evm.model.PaChr4.1454, evm.model.PaChr4.1637, evm.model.PaChr4.1652, evm.model.PaChr4.1674, evm.model.PaChr4.196, evm.model.PaChr4.1972, evm.model.PaChr4.2128, evm.model.PaChr4.2201, evm.model.PaChr4.2217, evm.model.PaChr4.2414, evm.model.PaChr4.2546, evm.model.PaChr4.27, evm.model.PaChr4.377, evm.model.PaChr4.425, evm.model.PaChr4.441, evm.model.PaChr4.446, evm.model.PaChr4.731, evm.model.PaChr4.924, evm.model.PaChr5.1022, evm.model.PaChr5.1052, evm.model.PaChr5.1137, evm.model.PaChr5.1169, evm.model.PaChr5.1403, evm.model.PaChr5.1459, evm.model.PaChr5.1510, evm.model.PaChr5.1562, evm.model.PaChr5.1577, evm.model.PaChr5.1789, evm.model.PaChr5.1819, evm.model.PaChr5.1871, evm.model.PaChr5.1975, evm.model.PaChr5.1978, evm.model.PaChr5.2166, evm.model.PaChr5.2186, evm.model.PaChr5.2296, evm.model.PaChr5.2301, evm.model.PaChr5.233, evm.model.PaChr5.2338, evm.model.PaChr5.273, evm.model.PaChr5.34, evm.model.PaChr5.377, evm.model.PaChr5.378, evm.model.PaChr5.415, evm.model.PaChr5.623, evm.model.PaChr5.739, evm.model.PaChr5.757, evm.model.PaChr5.959, evm.model.PaChr5.964, evm.model.PaChr7.1205, evm.model.PaChr7.1353, evm.model.PaChr7.1379, evm.model.PaChr7.1437, evm.model.PaChr7.1443, evm.model.PaChr7.1482, evm.model.PaChr7.282, evm.model.PaChr7.291, evm.model.PaChr7.342, evm.model.PaChr7.418, evm.model.PaChr7.473, evm.model.PaChr7.690, evm.model.PaChr7.721, evm.model.PaChr7.735, evm.model.PaChr7.845, evm.model.PaChr7.901, evm.model.PaChr8.1022, evm.model.PaChr8.1157, evm.model.PaChr8.1264, evm.model.PaChr8.1279, evm.model.PaChr8.1299, evm.model.PaChr8.1308, evm.model.PaChr8.1453, evm.model.PaChr8.1503, evm.model.PaChr8.1528, evm.model.PaChr8.1693, evm.model.PaChr8.26, evm.model.PaChr8.352, evm.model.PaChr8.363, evm.model.PaChr8.533, evm.model.PaChr8.732, evm.model.PaChr8.821, evm.model.PaChr8.850, evm.model.PaChr9.1032, evm.model.PaChr9.1088, evm.model.PaChr9.1111, evm.model.PaChr9.112, evm.model.PaChr9.1129, evm.model.PaChr9.1136, evm.model.PaChr9.1141, evm.model.PaChr9.1221, evm.model.PaChr9.1386, evm.model.PaChr9.1413, evm.model.PaChr9.1422, evm.model.PaChr9.1454, evm.model.PaChr9.1466, evm.model.PaChr9.1505, evm.model.PaChr9.1510, evm.model.PaChr9.1539, evm.model.PaChr9.1649, evm.model.PaChr9.300, evm.model.PaChr9.325, evm.model.PaChr9.332, evm.model.PaChr9.376, evm.model.PaChr9.397, evm.model.PaChr9.399, evm.model.PaChr9.535, evm.model.PaChr9.600, evm.model.PaChr9.892, evm.model.PaChr9.902, evm.model.PaChr9.961</t>
  </si>
  <si>
    <t>299/5071</t>
  </si>
  <si>
    <t>1864/42462</t>
  </si>
  <si>
    <t>8.961137938829104e-08</t>
  </si>
  <si>
    <t>0.00046427655661073587</t>
  </si>
  <si>
    <t>0.0004525726611904906</t>
  </si>
  <si>
    <t>0.00045630114384517795</t>
  </si>
  <si>
    <t>5.158628406785954e-06</t>
  </si>
  <si>
    <t>evm.model.PaChr1.103, evm.model.PaChr1.120, evm.model.PaChr1.1288, evm.model.PaChr1.1378, evm.model.PaChr1.1485, evm.model.PaChr1.1497, evm.model.PaChr1.1506, evm.model.PaChr1.1550, evm.model.PaChr1.1588, evm.model.PaChr1.1612, evm.model.PaChr1.1637, evm.model.PaChr1.1662, evm.model.PaChr1.1708, evm.model.PaChr1.1819, evm.model.PaChr1.1928, evm.model.PaChr1.1981, evm.model.PaChr1.1996, evm.model.PaChr1.2, evm.model.PaChr1.2024, evm.model.PaChr1.2129, evm.model.PaChr1.2253, evm.model.PaChr1.226, evm.model.PaChr1.2270, evm.model.PaChr1.2289, evm.model.PaChr1.2305, evm.model.PaChr1.2306, evm.model.PaChr1.2308, evm.model.PaChr1.240, evm.model.PaChr1.2417, evm.model.PaChr1.2477, evm.model.PaChr1.2496, evm.model.PaChr1.2501, evm.model.PaChr1.254, evm.model.PaChr1.2568, evm.model.PaChr1.2581, evm.model.PaChr1.2600, evm.model.PaChr1.2727, evm.model.PaChr1.2738, evm.model.PaChr1.2981, evm.model.PaChr1.33, evm.model.PaChr1.829, evm.model.PaChr1.850, evm.model.PaChr1.853, evm.model.PaChr1.870, evm.model.PaChr10.1033, evm.model.PaChr10.1034, evm.model.PaChr10.1089, evm.model.PaChr10.1108, evm.model.PaChr10.1115, evm.model.PaChr10.1128, evm.model.PaChr10.1203, evm.model.PaChr10.1224, evm.model.PaChr10.910, evm.model.PaChr14.1038, evm.model.PaChr14.1058, evm.model.PaChr14.1092, evm.model.PaChr14.1200, evm.model.PaChr14.1204, evm.model.PaChr14.1208, evm.model.PaChr14.1258, evm.model.PaChr14.1276, evm.model.PaChr14.1478, evm.model.PaChr14.351, evm.model.PaChr14.360, evm.model.PaChr14.519, evm.model.PaChr14.865, evm.model.PaChr14.873, evm.model.PaChr14.915, evm.model.PaChr14.938, evm.model.PaChr14.961, evm.model.PaChr15.1035, evm.model.PaChr15.1038, evm.model.PaChr15.105, evm.model.PaChr15.1156, evm.model.PaChr15.1198, evm.model.PaChr15.1243, evm.model.PaChr15.1255, evm.model.PaChr15.1343, evm.model.PaChr15.1347, evm.model.PaChr15.1371, evm.model.PaChr15.1407, evm.model.PaChr15.1428, evm.model.PaChr15.1429, evm.model.PaChr15.1458, evm.model.PaChr15.1475, evm.model.PaChr15.155, evm.model.PaChr15.284, evm.model.PaChr15.354, evm.model.PaChr15.401, evm.model.PaChr15.422, evm.model.PaChr17.385, evm.model.PaChr17.401, evm.model.PaChr17.432, evm.model.PaChr17.473, evm.model.PaChr17.479, evm.model.PaChr17.527, evm.model.PaChr17.544, evm.model.PaChr17.599, evm.model.PaChr17.628, evm.model.PaChr17.654, evm.model.PaChr17.780, evm.model.PaChr17.813, evm.model.PaChr17.828, evm.model.PaChr17.959, evm.model.PaChr18.1076, evm.model.PaChr18.233, evm.model.PaChr18.486, evm.model.PaChr18.492, evm.model.PaChr18.573, evm.model.PaChr18.586, evm.model.PaChr18.607, evm.model.PaChr18.675, evm.model.PaChr18.814, evm.model.PaChr18.830, evm.model.PaChr18.958, evm.model.PaChr18.963, evm.model.PaChr18.967, evm.model.PaChr18.972, evm.model.PaChr18.993, evm.model.PaChr22.1018, evm.model.PaChr22.1053, evm.model.PaChr22.1079, evm.model.PaChr22.142, evm.model.PaChr22.16, evm.model.PaChr22.224, evm.model.PaChr22.595, evm.model.PaChr22.64, evm.model.PaChr22.66, evm.model.PaChr22.764, evm.model.PaChr22.799, evm.model.PaChr22.812, evm.model.PaChr22.889, evm.model.PaChr22.900, evm.model.PaChr22.913, evm.model.PaChr22.917, evm.model.PaChr4.1044, evm.model.PaChr4.1105, evm.model.PaChr4.112, evm.model.PaChr4.1184, evm.model.PaChr4.1188, evm.model.PaChr4.1241, evm.model.PaChr4.1267, evm.model.PaChr4.1274, evm.model.PaChr4.1319, evm.model.PaChr4.1327, evm.model.PaChr4.1369, evm.model.PaChr4.139, evm.model.PaChr4.143, evm.model.PaChr4.150, evm.model.PaChr4.1510, evm.model.PaChr4.1709, evm.model.PaChr4.1723, evm.model.PaChr4.1726, evm.model.PaChr4.173, evm.model.PaChr4.1748, evm.model.PaChr4.198, evm.model.PaChr4.199, evm.model.PaChr4.2219, evm.model.PaChr4.2271, evm.model.PaChr4.2318, evm.model.PaChr4.2335, evm.model.PaChr4.236, evm.model.PaChr4.2408, evm.model.PaChr4.246, evm.model.PaChr4.281, evm.model.PaChr4.288, evm.model.PaChr4.319, evm.model.PaChr4.352, evm.model.PaChr4.367, evm.model.PaChr4.377, evm.model.PaChr4.380, evm.model.PaChr4.385, evm.model.PaChr4.441, evm.model.PaChr4.637, evm.model.PaChr4.744, evm.model.PaChr4.873, evm.model.PaChr4.894, evm.model.PaChr4.897, evm.model.PaChr4.94, evm.model.PaChr4.954, evm.model.PaChr5.1027, evm.model.PaChr5.1081, evm.model.PaChr5.1145, evm.model.PaChr5.1320, evm.model.PaChr5.1362, evm.model.PaChr5.1417, evm.model.PaChr5.1459, evm.model.PaChr5.1486, evm.model.PaChr5.1491, evm.model.PaChr5.1501, evm.model.PaChr5.1505, evm.model.PaChr5.1535, evm.model.PaChr5.1602, evm.model.PaChr5.1634, evm.model.PaChr5.1679, evm.model.PaChr5.1688, evm.model.PaChr5.1699, evm.model.PaChr5.1831, evm.model.PaChr5.1873, evm.model.PaChr5.1883, evm.model.PaChr5.1900, evm.model.PaChr5.1905, evm.model.PaChr5.1916, evm.model.PaChr5.1974, evm.model.PaChr5.2055, evm.model.PaChr5.2114, evm.model.PaChr5.213, evm.model.PaChr5.2141, evm.model.PaChr5.2150, evm.model.PaChr5.2243, evm.model.PaChr5.2291, evm.model.PaChr5.268, evm.model.PaChr5.292, evm.model.PaChr5.347, evm.model.PaChr5.383, evm.model.PaChr5.390, evm.model.PaChr5.395, evm.model.PaChr5.403, evm.model.PaChr5.445, evm.model.PaChr5.475, evm.model.PaChr5.483, evm.model.PaChr5.507, evm.model.PaChr5.557, evm.model.PaChr5.579, evm.model.PaChr5.685, evm.model.PaChr7.1036, evm.model.PaChr7.1177, evm.model.PaChr7.1296, evm.model.PaChr7.1385, evm.model.PaChr7.26, evm.model.PaChr7.295, evm.model.PaChr7.296, evm.model.PaChr7.305, evm.model.PaChr7.325, evm.model.PaChr7.512, evm.model.PaChr7.535, evm.model.PaChr7.571, evm.model.PaChr7.697, evm.model.PaChr7.781, evm.model.PaChr7.787, evm.model.PaChr7.885, evm.model.PaChr7.927, evm.model.PaChr7.968, evm.model.PaChr8.1053, evm.model.PaChr8.1170, evm.model.PaChr8.1175, evm.model.PaChr8.1180, evm.model.PaChr8.1182, evm.model.PaChr8.1217, evm.model.PaChr8.1286, evm.model.PaChr8.1325, evm.model.PaChr8.1359, evm.model.PaChr8.1414, evm.model.PaChr8.1658, evm.model.PaChr8.262, evm.model.PaChr8.352, evm.model.PaChr8.382, evm.model.PaChr8.386, evm.model.PaChr8.407, evm.model.PaChr8.428, evm.model.PaChr8.484, evm.model.PaChr8.600, evm.model.PaChr8.629, evm.model.PaChr8.633, evm.model.PaChr8.659, evm.model.PaChr8.674, evm.model.PaChr8.952, evm.model.PaChr8.985, evm.model.PaChr9.1008, evm.model.PaChr9.1094, evm.model.PaChr9.1098, evm.model.PaChr9.1099, evm.model.PaChr9.1109, evm.model.PaChr9.1122, evm.model.PaChr9.1166, evm.model.PaChr9.1289, evm.model.PaChr9.1302, evm.model.PaChr9.1385, evm.model.PaChr9.1414, evm.model.PaChr9.1435, evm.model.PaChr9.1447, evm.model.PaChr9.148, evm.model.PaChr9.1486, evm.model.PaChr9.1574, evm.model.PaChr9.1588, evm.model.PaChr9.1620, evm.model.PaChr9.1642, evm.model.PaChr9.351, evm.model.PaChr9.416, evm.model.PaChr9.455, evm.model.PaChr9.581, evm.model.PaChr9.622, evm.model.PaChr9.686, evm.model.PaChr9.704, evm.model.PaChr9.78, evm.model.PaChr9.898, evm.model.PaChr9.951, evm.model.PaChr9.957, evm.model.PaChr9.978</t>
  </si>
  <si>
    <t>95/5071</t>
  </si>
  <si>
    <t>466/42462</t>
  </si>
  <si>
    <t>1.752694295448828e-07</t>
  </si>
  <si>
    <t>0.0009080709144720378</t>
  </si>
  <si>
    <t>0.0008851794570727402</t>
  </si>
  <si>
    <t>0.0008919461269539086</t>
  </si>
  <si>
    <t>9.674578941569865e-06</t>
  </si>
  <si>
    <t>evm.model.PaChr1.115, evm.model.PaChr1.1389, evm.model.PaChr1.157, evm.model.PaChr1.1635, evm.model.PaChr1.1785, evm.model.PaChr1.1940, evm.model.PaChr1.2410, evm.model.PaChr1.2430, evm.model.PaChr1.2500, evm.model.PaChr1.2527, evm.model.PaChr1.2542, evm.model.PaChr1.2569, evm.model.PaChr1.2598, evm.model.PaChr1.26, evm.model.PaChr1.33, evm.model.PaChr1.8, evm.model.PaChr10.1153, evm.model.PaChr10.1208, evm.model.PaChr10.59, evm.model.PaChr14.1016, evm.model.PaChr14.1255, evm.model.PaChr14.1301, evm.model.PaChr14.1335, evm.model.PaChr14.1448, evm.model.PaChr14.880, evm.model.PaChr14.948, evm.model.PaChr15.106, evm.model.PaChr15.127, evm.model.PaChr15.252, evm.model.PaChr15.429, evm.model.PaChr17.410, evm.model.PaChr17.587, evm.model.PaChr17.692, evm.model.PaChr17.829, evm.model.PaChr17.847, evm.model.PaChr17.857, evm.model.PaChr17.986, evm.model.PaChr18.192, evm.model.PaChr18.714, evm.model.PaChr18.859, evm.model.PaChr22.1025, evm.model.PaChr22.138, evm.model.PaChr22.176, evm.model.PaChr22.213, evm.model.PaChr22.346, evm.model.PaChr22.895, evm.model.PaChr22.951, evm.model.PaChr4.1644, evm.model.PaChr4.1660, evm.model.PaChr4.1730, evm.model.PaChr4.1763, evm.model.PaChr4.1987, evm.model.PaChr4.2208, evm.model.PaChr4.2217, evm.model.PaChr4.2238, evm.model.PaChr4.49, evm.model.PaChr4.730, evm.model.PaChr4.887, evm.model.PaChr5.1211, evm.model.PaChr5.1502, evm.model.PaChr5.1926, evm.model.PaChr5.2062, evm.model.PaChr5.2349, evm.model.PaChr5.581, evm.model.PaChr5.659, evm.model.PaChr5.859, evm.model.PaChr7.1106, evm.model.PaChr7.1109, evm.model.PaChr7.1336, evm.model.PaChr7.1642, evm.model.PaChr7.178, evm.model.PaChr7.262, evm.model.PaChr8.1004, evm.model.PaChr8.1049, evm.model.PaChr8.1155, evm.model.PaChr8.1282, evm.model.PaChr8.1361, evm.model.PaChr8.1688, evm.model.PaChr8.589, evm.model.PaChr8.730, evm.model.PaChr8.984, evm.model.PaChr9.1001, evm.model.PaChr9.1014, evm.model.PaChr9.1140, evm.model.PaChr9.1328, evm.model.PaChr9.1401, evm.model.PaChr9.360, evm.model.PaChr9.378, evm.model.PaChr9.451, evm.model.PaChr9.485, evm.model.PaChr9.882, evm.model.PaChr9.904, evm.model.PaChr9.917, evm.model.PaChr9.925, evm.model.PaChr9.952</t>
  </si>
  <si>
    <t>573/5071</t>
  </si>
  <si>
    <t>3927/42462</t>
  </si>
  <si>
    <t>1.7552797153205314e-07</t>
  </si>
  <si>
    <t>0.0009094104205075673</t>
  </si>
  <si>
    <t>0.0008864851956514998</t>
  </si>
  <si>
    <t>0.0008930863191550863</t>
  </si>
  <si>
    <t>evm.model.PaChr1.118, evm.model.PaChr1.12, evm.model.PaChr1.125, evm.model.PaChr1.1267, evm.model.PaChr1.1296, evm.model.PaChr1.1340, evm.model.PaChr1.1345, evm.model.PaChr1.1378, evm.model.PaChr1.138, evm.model.PaChr1.15, evm.model.PaChr1.1501, evm.model.PaChr1.151, evm.model.PaChr1.1558, evm.model.PaChr1.157, evm.model.PaChr1.1603, evm.model.PaChr1.1614, evm.model.PaChr1.1617, evm.model.PaChr1.1629, evm.model.PaChr1.1633, evm.model.PaChr1.1641, evm.model.PaChr1.1648, evm.model.PaChr1.1651, evm.model.PaChr1.1656, evm.model.PaChr1.1659, evm.model.PaChr1.1712, evm.model.PaChr1.1722, evm.model.PaChr1.1734, evm.model.PaChr1.1748, evm.model.PaChr1.18, evm.model.PaChr1.1803, evm.model.PaChr1.1817, evm.model.PaChr1.1879, evm.model.PaChr1.194, evm.model.PaChr1.1978, evm.model.PaChr1.1984, evm.model.PaChr1.1992, evm.model.PaChr1.2000, evm.model.PaChr1.2066, evm.model.PaChr1.2152, evm.model.PaChr1.2200, evm.model.PaChr1.2253, evm.model.PaChr1.2257, evm.model.PaChr1.2268, evm.model.PaChr1.2281, evm.model.PaChr1.2290, evm.model.PaChr1.2312, evm.model.PaChr1.2407, evm.model.PaChr1.2410, evm.model.PaChr1.244, evm.model.PaChr1.2442, evm.model.PaChr1.2447, evm.model.PaChr1.2466, evm.model.PaChr1.2489, evm.model.PaChr1.2504, evm.model.PaChr1.2518, evm.model.PaChr1.2527, evm.model.PaChr1.2569, evm.model.PaChr1.2571, evm.model.PaChr1.2582, evm.model.PaChr1.2586, evm.model.PaChr1.2598, evm.model.PaChr1.264, evm.model.PaChr1.2712, evm.model.PaChr1.2714, evm.model.PaChr1.2736, evm.model.PaChr1.2738, evm.model.PaChr1.2743, evm.model.PaChr1.2759, evm.model.PaChr1.280, evm.model.PaChr1.350, evm.model.PaChr1.36, evm.model.PaChr1.53, evm.model.PaChr1.56, evm.model.PaChr1.792, evm.model.PaChr1.8, evm.model.PaChr1.80, evm.model.PaChr1.82, evm.model.PaChr1.853, evm.model.PaChr1.87, evm.model.PaChr1.940, evm.model.PaChr1.957, evm.model.PaChr1.994, evm.model.PaChr10.1006, evm.model.PaChr10.1036, evm.model.PaChr10.1072, evm.model.PaChr10.1086, evm.model.PaChr10.1109, evm.model.PaChr10.1112, evm.model.PaChr10.1120, evm.model.PaChr10.1128, evm.model.PaChr10.1136, evm.model.PaChr10.1149, evm.model.PaChr10.1152, evm.model.PaChr10.1153, evm.model.PaChr10.1195, evm.model.PaChr10.1203, evm.model.PaChr10.1205, evm.model.PaChr10.1236, evm.model.PaChr10.1241, evm.model.PaChr10.1269, evm.model.PaChr10.1273, evm.model.PaChr10.190, evm.model.PaChr10.910, evm.model.PaChr10.924, evm.model.PaChr10.953, evm.model.PaChr10.966, evm.model.PaChr10.968, evm.model.PaChr14.1016, evm.model.PaChr14.1017, evm.model.PaChr14.1028, evm.model.PaChr14.1058, evm.model.PaChr14.1059, evm.model.PaChr14.1062, evm.model.PaChr14.1102, evm.model.PaChr14.1104, evm.model.PaChr14.1162, evm.model.PaChr14.1177, evm.model.PaChr14.1192, evm.model.PaChr14.1255, evm.model.PaChr14.1262, evm.model.PaChr14.1276, evm.model.PaChr14.1278, evm.model.PaChr14.1336, evm.model.PaChr14.1350, evm.model.PaChr14.1368, evm.model.PaChr14.1370, evm.model.PaChr14.1379, evm.model.PaChr14.1390, evm.model.PaChr14.1437, evm.model.PaChr14.1474, evm.model.PaChr14.1476, evm.model.PaChr14.287, evm.model.PaChr14.422, evm.model.PaChr14.463, evm.model.PaChr14.471, evm.model.PaChr14.488, evm.model.PaChr14.794, evm.model.PaChr14.854, evm.model.PaChr14.864, evm.model.PaChr14.873, evm.model.PaChr14.877, evm.model.PaChr14.880, evm.model.PaChr14.891, evm.model.PaChr14.895, evm.model.PaChr14.938, evm.model.PaChr14.948, evm.model.PaChr14.964, evm.model.PaChr14.965, evm.model.PaChr15.1035, evm.model.PaChr15.1036, evm.model.PaChr15.106, evm.model.PaChr15.1064, evm.model.PaChr15.1108, evm.model.PaChr15.1111, evm.model.PaChr15.1118, evm.model.PaChr15.1124, evm.model.PaChr15.1141, evm.model.PaChr15.117, evm.model.PaChr15.1170, evm.model.PaChr15.133, evm.model.PaChr15.1341, evm.model.PaChr15.1431, evm.model.PaChr15.1438, evm.model.PaChr15.1441, evm.model.PaChr15.1472, evm.model.PaChr15.1475, evm.model.PaChr15.1493, evm.model.PaChr15.161, evm.model.PaChr15.176, evm.model.PaChr15.179, evm.model.PaChr15.183, evm.model.PaChr15.216, evm.model.PaChr15.242, evm.model.PaChr15.245, evm.model.PaChr15.252, evm.model.PaChr15.282, evm.model.PaChr15.337, evm.model.PaChr15.422, evm.model.PaChr15.428, evm.model.PaChr15.429, evm.model.PaChr15.522, evm.model.PaChr15.58, evm.model.PaChr15.59, evm.model.PaChr15.61, evm.model.PaChr15.767, evm.model.PaChr17.1006, evm.model.PaChr17.1028, evm.model.PaChr17.1114, evm.model.PaChr17.249, evm.model.PaChr17.287, evm.model.PaChr17.382, evm.model.PaChr17.384, evm.model.PaChr17.401, evm.model.PaChr17.409, evm.model.PaChr17.410, evm.model.PaChr17.430, evm.model.PaChr17.478, evm.model.PaChr17.487, evm.model.PaChr17.488, evm.model.PaChr17.515, evm.model.PaChr17.547, evm.model.PaChr17.558, evm.model.PaChr17.587, evm.model.PaChr17.591, evm.model.PaChr17.620, evm.model.PaChr17.654, evm.model.PaChr17.655, evm.model.PaChr17.678, evm.model.PaChr17.687, evm.model.PaChr17.690, evm.model.PaChr17.740, evm.model.PaChr17.756, evm.model.PaChr17.764, evm.model.PaChr17.819, evm.model.PaChr17.828, evm.model.PaChr17.829, evm.model.PaChr17.931, evm.model.PaChr17.961, evm.model.PaChr17.968, evm.model.PaChr17.986, evm.model.PaChr17.993, evm.model.PaChr17.997, evm.model.PaChr17.999, evm.model.PaChr18.1036, evm.model.PaChr18.192, evm.model.PaChr18.193, evm.model.PaChr18.423, evm.model.PaChr18.448, evm.model.PaChr18.472, evm.model.PaChr18.522, evm.model.PaChr18.602, evm.model.PaChr18.614, evm.model.PaChr18.658, evm.model.PaChr18.673, evm.model.PaChr18.704, evm.model.PaChr18.859, evm.model.PaChr18.934, evm.model.PaChr18.935, evm.model.PaChr18.946, evm.model.PaChr18.951, evm.model.PaChr18.965, evm.model.PaChr18.970, evm.model.PaChr22.1012, evm.model.PaChr22.1018, evm.model.PaChr22.1021, evm.model.PaChr22.1036, evm.model.PaChr22.1059, evm.model.PaChr22.1072, evm.model.PaChr22.108, evm.model.PaChr22.1084, evm.model.PaChr22.1088, evm.model.PaChr22.110, evm.model.PaChr22.1122, evm.model.PaChr22.1125, evm.model.PaChr22.118, evm.model.PaChr22.127, evm.model.PaChr22.138, evm.model.PaChr22.18, evm.model.PaChr22.193, evm.model.PaChr22.213, evm.model.PaChr22.227, evm.model.PaChr22.283, evm.model.PaChr22.285, evm.model.PaChr22.44, evm.model.PaChr22.454, evm.model.PaChr22.583, evm.model.PaChr22.764, evm.model.PaChr22.772, evm.model.PaChr22.784, evm.model.PaChr22.791, evm.model.PaChr22.814, evm.model.PaChr22.864, evm.model.PaChr22.890, evm.model.PaChr22.912, evm.model.PaChr22.917, evm.model.PaChr22.925, evm.model.PaChr22.948, evm.model.PaChr22.950, evm.model.PaChr22.951, evm.model.PaChr4.1007, evm.model.PaChr4.1044, evm.model.PaChr4.1059, evm.model.PaChr4.113, evm.model.PaChr4.1154, evm.model.PaChr4.1159, evm.model.PaChr4.1175, evm.model.PaChr4.1180, evm.model.PaChr4.1230, evm.model.PaChr4.127, evm.model.PaChr4.1405, evm.model.PaChr4.1409, evm.model.PaChr4.148, evm.model.PaChr4.149, evm.model.PaChr4.1512, evm.model.PaChr4.158, evm.model.PaChr4.1630, evm.model.PaChr4.1637, evm.model.PaChr4.1644, evm.model.PaChr4.1666, evm.model.PaChr4.1667, evm.model.PaChr4.1668, evm.model.PaChr4.1670, evm.model.PaChr4.1697, evm.model.PaChr4.1733, evm.model.PaChr4.1761, evm.model.PaChr4.1892, evm.model.PaChr4.1905, evm.model.PaChr4.1915, evm.model.PaChr4.1985, evm.model.PaChr4.200, evm.model.PaChr4.21, evm.model.PaChr4.2125, evm.model.PaChr4.2135, evm.model.PaChr4.2198, evm.model.PaChr4.2211, evm.model.PaChr4.2217, evm.model.PaChr4.2228, evm.model.PaChr4.227, evm.model.PaChr4.2275, evm.model.PaChr4.228, evm.model.PaChr4.2305, evm.model.PaChr4.2327, evm.model.PaChr4.2334, evm.model.PaChr4.2358, evm.model.PaChr4.2365, evm.model.PaChr4.2453, evm.model.PaChr4.2455, evm.model.PaChr4.2473, evm.model.PaChr4.254, evm.model.PaChr4.268, evm.model.PaChr4.350, evm.model.PaChr4.436, evm.model.PaChr4.459, evm.model.PaChr4.679, evm.model.PaChr4.730, evm.model.PaChr4.731, evm.model.PaChr4.792, evm.model.PaChr4.802, evm.model.PaChr4.849, evm.model.PaChr4.946, evm.model.PaChr4.952, evm.model.PaChr4.98, evm.model.PaChr4.996, evm.model.PaChr5.1023, evm.model.PaChr5.1032, evm.model.PaChr5.1042, evm.model.PaChr5.1064, evm.model.PaChr5.1072, evm.model.PaChr5.1084, evm.model.PaChr5.1101, evm.model.PaChr5.1169, evm.model.PaChr5.1197, evm.model.PaChr5.1251, evm.model.PaChr5.1291, evm.model.PaChr5.1322, evm.model.PaChr5.1323, evm.model.PaChr5.1363, evm.model.PaChr5.1365, evm.model.PaChr5.1419, evm.model.PaChr5.1430, evm.model.PaChr5.1453, evm.model.PaChr5.1502, evm.model.PaChr5.1510, evm.model.PaChr5.1522, evm.model.PaChr5.1556, evm.model.PaChr5.1564, evm.model.PaChr5.1589, evm.model.PaChr5.1638, evm.model.PaChr5.1652, evm.model.PaChr5.1713, evm.model.PaChr5.1758, evm.model.PaChr5.1789, evm.model.PaChr5.1790, evm.model.PaChr5.1825, evm.model.PaChr5.1926, evm.model.PaChr5.194, evm.model.PaChr5.1941, evm.model.PaChr5.1966, evm.model.PaChr5.2012, evm.model.PaChr5.2041, evm.model.PaChr5.206, evm.model.PaChr5.2062, evm.model.PaChr5.2138, evm.model.PaChr5.2166, evm.model.PaChr5.2219, evm.model.PaChr5.2246, evm.model.PaChr5.2296, evm.model.PaChr5.2301, evm.model.PaChr5.234, evm.model.PaChr5.2349, evm.model.PaChr5.235, evm.model.PaChr5.268, evm.model.PaChr5.273, evm.model.PaChr5.281, evm.model.PaChr5.285, evm.model.PaChr5.324, evm.model.PaChr5.341, evm.model.PaChr5.357, evm.model.PaChr5.415, evm.model.PaChr5.447, evm.model.PaChr5.481, evm.model.PaChr5.491, evm.model.PaChr5.555, evm.model.PaChr5.564, evm.model.PaChr5.60, evm.model.PaChr5.629, evm.model.PaChr5.739, evm.model.PaChr5.859, evm.model.PaChr5.968, evm.model.PaChr5.970, evm.model.PaChr5.971, evm.model.PaChr5.975, evm.model.PaChr7.1007, evm.model.PaChr7.1052, evm.model.PaChr7.1106, evm.model.PaChr7.1128, evm.model.PaChr7.1177, evm.model.PaChr7.1200, evm.model.PaChr7.1206, evm.model.PaChr7.1247, evm.model.PaChr7.1263, evm.model.PaChr7.1271, evm.model.PaChr7.1293, evm.model.PaChr7.1304, evm.model.PaChr7.1324, evm.model.PaChr7.1335, evm.model.PaChr7.1341, evm.model.PaChr7.1350, evm.model.PaChr7.1411, evm.model.PaChr7.1422, evm.model.PaChr7.1441, evm.model.PaChr7.1612, evm.model.PaChr7.1642, evm.model.PaChr7.178, evm.model.PaChr7.20, evm.model.PaChr7.258, evm.model.PaChr7.262, evm.model.PaChr7.281, evm.model.PaChr7.353, evm.model.PaChr7.418, evm.model.PaChr7.423, evm.model.PaChr7.447, evm.model.PaChr7.505, evm.model.PaChr7.568, evm.model.PaChr7.574, evm.model.PaChr7.576, evm.model.PaChr7.594, evm.model.PaChr7.601, evm.model.PaChr7.603, evm.model.PaChr7.606, evm.model.PaChr7.664, evm.model.PaChr7.709, evm.model.PaChr7.735, evm.model.PaChr7.760, evm.model.PaChr7.827, evm.model.PaChr7.831, evm.model.PaChr7.865, evm.model.PaChr7.877, evm.model.PaChr7.904, evm.model.PaChr7.926, evm.model.PaChr7.960, evm.model.PaChr7.963, evm.model.PaChr7.966, evm.model.PaChr8.1013, evm.model.PaChr8.1071, evm.model.PaChr8.1161, evm.model.PaChr8.1171, evm.model.PaChr8.1172, evm.model.PaChr8.1214, evm.model.PaChr8.1236, evm.model.PaChr8.1264, evm.model.PaChr8.1279, evm.model.PaChr8.1282, evm.model.PaChr8.1304, evm.model.PaChr8.1332, evm.model.PaChr8.1346, evm.model.PaChr8.1365, evm.model.PaChr8.1419, evm.model.PaChr8.1437, evm.model.PaChr8.1453, evm.model.PaChr8.1512, evm.model.PaChr8.1517, evm.model.PaChr8.1577, evm.model.PaChr8.1582, evm.model.PaChr8.1657, evm.model.PaChr8.1688, evm.model.PaChr8.341, evm.model.PaChr8.363, evm.model.PaChr8.369, evm.model.PaChr8.387, evm.model.PaChr8.401, evm.model.PaChr8.418, evm.model.PaChr8.42, evm.model.PaChr8.429, evm.model.PaChr8.436, evm.model.PaChr8.47, evm.model.PaChr8.484, evm.model.PaChr8.523, evm.model.PaChr8.562, evm.model.PaChr8.589, evm.model.PaChr8.680, evm.model.PaChr8.729, evm.model.PaChr8.821, evm.model.PaChr8.823, evm.model.PaChr8.845, evm.model.PaChr8.936, evm.model.PaChr9.1014, evm.model.PaChr9.1016, evm.model.PaChr9.1021, evm.model.PaChr9.104, evm.model.PaChr9.1087, evm.model.PaChr9.1107, evm.model.PaChr9.1115, evm.model.PaChr9.1129, evm.model.PaChr9.1141, evm.model.PaChr9.1187, evm.model.PaChr9.1272, evm.model.PaChr9.1282, evm.model.PaChr9.1296, evm.model.PaChr9.130, evm.model.PaChr9.1311, evm.model.PaChr9.1361, evm.model.PaChr9.1372, evm.model.PaChr9.1386, evm.model.PaChr9.1422, evm.model.PaChr9.1430, evm.model.PaChr9.1436, evm.model.PaChr9.1444, evm.model.PaChr9.146, evm.model.PaChr9.1497, evm.model.PaChr9.1501, evm.model.PaChr9.1507, evm.model.PaChr9.1510, evm.model.PaChr9.1523, evm.model.PaChr9.1532, evm.model.PaChr9.1535, evm.model.PaChr9.1568, evm.model.PaChr9.1575, evm.model.PaChr9.1590, evm.model.PaChr9.1597, evm.model.PaChr9.1618, evm.model.PaChr9.1620, evm.model.PaChr9.1629, evm.model.PaChr9.273, evm.model.PaChr9.300, evm.model.PaChr9.313, evm.model.PaChr9.342, evm.model.PaChr9.347, evm.model.PaChr9.360, evm.model.PaChr9.361, evm.model.PaChr9.364, evm.model.PaChr9.369, evm.model.PaChr9.372, evm.model.PaChr9.385, evm.model.PaChr9.397, evm.model.PaChr9.410, evm.model.PaChr9.418, evm.model.PaChr9.461, evm.model.PaChr9.474, evm.model.PaChr9.485, evm.model.PaChr9.64, evm.model.PaChr9.882, evm.model.PaChr9.893, evm.model.PaChr9.902, evm.model.PaChr9.904, evm.model.PaChr9.925, evm.model.PaChr9.929, evm.model.PaChr9.932, evm.model.PaChr9.947, evm.model.PaChr9.979, evm.model.PaChr9.982, evm.model.PaChr9.994, evm.model.PaChr9.997</t>
  </si>
  <si>
    <t>169/5071</t>
  </si>
  <si>
    <t>968/42462</t>
  </si>
  <si>
    <t>3.706862610149847e-07</t>
  </si>
  <si>
    <t>0.0019205255183186356</t>
  </si>
  <si>
    <t>0.0018721112068522058</t>
  </si>
  <si>
    <t>0.0018853103235222121</t>
  </si>
  <si>
    <t>2.0005474149152455e-05</t>
  </si>
  <si>
    <t>evm.model.PaChr1.136, evm.model.PaChr1.146, evm.model.PaChr1.1527, evm.model.PaChr1.1579, evm.model.PaChr1.163, evm.model.PaChr1.1712, evm.model.PaChr1.1879, evm.model.PaChr1.19, evm.model.PaChr1.1928, evm.model.PaChr1.1943, evm.model.PaChr1.1947, evm.model.PaChr1.1954, evm.model.PaChr1.2, evm.model.PaChr1.2129, evm.model.PaChr1.215, evm.model.PaChr1.2266, evm.model.PaChr1.2308, evm.model.PaChr1.2377, evm.model.PaChr1.25, evm.model.PaChr1.254, evm.model.PaChr1.2568, evm.model.PaChr1.2573, evm.model.PaChr1.2725, evm.model.PaChr1.2863, evm.model.PaChr1.2981, evm.model.PaChr10.1005, evm.model.PaChr10.1068, evm.model.PaChr10.1081, evm.model.PaChr10.1224, evm.model.PaChr10.863, evm.model.PaChr10.947, evm.model.PaChr14.1009, evm.model.PaChr14.1038, evm.model.PaChr14.1104, evm.model.PaChr14.1174, evm.model.PaChr14.1437, evm.model.PaChr14.517, evm.model.PaChr14.830, evm.model.PaChr14.886, evm.model.PaChr15.1078, evm.model.PaChr15.1162, evm.model.PaChr15.1189, evm.model.PaChr15.1243, evm.model.PaChr15.1428, evm.model.PaChr15.146, evm.model.PaChr15.176, evm.model.PaChr15.238, evm.model.PaChr15.290, evm.model.PaChr15.376, evm.model.PaChr15.462, evm.model.PaChr15.469, evm.model.PaChr17.1114, evm.model.PaChr17.427, evm.model.PaChr17.546, evm.model.PaChr17.547, evm.model.PaChr17.579, evm.model.PaChr17.628, evm.model.PaChr17.752, evm.model.PaChr17.926, evm.model.PaChr17.986, evm.model.PaChr18.415, evm.model.PaChr18.437, evm.model.PaChr18.486, evm.model.PaChr18.492, evm.model.PaChr18.607, evm.model.PaChr18.633, evm.model.PaChr18.963, evm.model.PaChr22.1055, evm.model.PaChr22.109, evm.model.PaChr22.154, evm.model.PaChr22.248, evm.model.PaChr22.268, evm.model.PaChr22.600, evm.model.PaChr22.801, evm.model.PaChr4.1188, evm.model.PaChr4.1327, evm.model.PaChr4.1409, evm.model.PaChr4.143, evm.model.PaChr4.1594, evm.model.PaChr4.1650, evm.model.PaChr4.1889, evm.model.PaChr4.2261, evm.model.PaChr4.2280, evm.model.PaChr4.2315, evm.model.PaChr4.2339, evm.model.PaChr4.2384, evm.model.PaChr4.2559, evm.model.PaChr4.257, evm.model.PaChr4.2578, evm.model.PaChr4.319, evm.model.PaChr4.380, evm.model.PaChr4.385, evm.model.PaChr4.395, evm.model.PaChr4.403, evm.model.PaChr4.436, evm.model.PaChr4.456, evm.model.PaChr4.637, evm.model.PaChr4.801, evm.model.PaChr4.849, evm.model.PaChr4.910, evm.model.PaChr5.1688, evm.model.PaChr5.1729, evm.model.PaChr5.1736, evm.model.PaChr5.1893, evm.model.PaChr5.1905, evm.model.PaChr5.1919, evm.model.PaChr5.1926, evm.model.PaChr5.2077, evm.model.PaChr5.2099, evm.model.PaChr5.2169, evm.model.PaChr5.2273, evm.model.PaChr5.255, evm.model.PaChr5.34, evm.model.PaChr5.387, evm.model.PaChr5.403, evm.model.PaChr5.411, evm.model.PaChr5.437, evm.model.PaChr5.478, evm.model.PaChr5.495, evm.model.PaChr5.514, evm.model.PaChr5.534, evm.model.PaChr5.545, evm.model.PaChr5.557, evm.model.PaChr5.579, evm.model.PaChr5.623, evm.model.PaChr5.882, evm.model.PaChr5.954, evm.model.PaChr7.1456, evm.model.PaChr7.1613, evm.model.PaChr7.325, evm.model.PaChr7.446, evm.model.PaChr7.470, evm.model.PaChr7.477, evm.model.PaChr7.491, evm.model.PaChr7.697, evm.model.PaChr7.907, evm.model.PaChr8.1022, evm.model.PaChr8.1053, evm.model.PaChr8.1095, evm.model.PaChr8.1102, evm.model.PaChr8.1132, evm.model.PaChr8.1156, evm.model.PaChr8.1173, evm.model.PaChr8.1180, evm.model.PaChr8.1231, evm.model.PaChr8.1275, evm.model.PaChr8.1320, evm.model.PaChr8.1497, evm.model.PaChr8.356, evm.model.PaChr8.426, evm.model.PaChr8.477, evm.model.PaChr8.589, evm.model.PaChr8.597, evm.model.PaChr8.629, evm.model.PaChr8.645, evm.model.PaChr9.1094, evm.model.PaChr9.1122, evm.model.PaChr9.1131, evm.model.PaChr9.1302, evm.model.PaChr9.1315, evm.model.PaChr9.1361, evm.model.PaChr9.1444, evm.model.PaChr9.1547, evm.model.PaChr9.1569, evm.model.PaChr9.190, evm.model.PaChr9.420, evm.model.PaChr9.462, evm.model.PaChr9.581, evm.model.PaChr9.743</t>
  </si>
  <si>
    <t>533/5071</t>
  </si>
  <si>
    <t>3645/42462</t>
  </si>
  <si>
    <t>3.7540795426208596e-07</t>
  </si>
  <si>
    <t>0.0019449886110318674</t>
  </si>
  <si>
    <t>0.0018959576122167124</t>
  </si>
  <si>
    <t>0.001908949447422707</t>
  </si>
  <si>
    <t>2.005142897970997e-05</t>
  </si>
  <si>
    <t>evm.model.PaChr1.115, evm.model.PaChr1.119, evm.model.PaChr1.1288, evm.model.PaChr1.1374, evm.model.PaChr1.1439, evm.model.PaChr1.1449, evm.model.PaChr1.1506, evm.model.PaChr1.1550, evm.model.PaChr1.1579, evm.model.PaChr1.1588, evm.model.PaChr1.1608, evm.model.PaChr1.1610, evm.model.PaChr1.1613, evm.model.PaChr1.163, evm.model.PaChr1.1632, evm.model.PaChr1.1647, evm.model.PaChr1.1662, evm.model.PaChr1.1778, evm.model.PaChr1.181, evm.model.PaChr1.1877, evm.model.PaChr1.1924, evm.model.PaChr1.1968, evm.model.PaChr1.1990, evm.model.PaChr1.1997, evm.model.PaChr1.2059, evm.model.PaChr1.2129, evm.model.PaChr1.2139, evm.model.PaChr1.2148, evm.model.PaChr1.215, evm.model.PaChr1.2164, evm.model.PaChr1.2196, evm.model.PaChr1.2200, evm.model.PaChr1.2203, evm.model.PaChr1.2249, evm.model.PaChr1.226, evm.model.PaChr1.2289, evm.model.PaChr1.23, evm.model.PaChr1.2305, evm.model.PaChr1.2308, evm.model.PaChr1.2360, evm.model.PaChr1.2361, evm.model.PaChr1.2366, evm.model.PaChr1.2377, evm.model.PaChr1.2394, evm.model.PaChr1.240, evm.model.PaChr1.2404, evm.model.PaChr1.2438, evm.model.PaChr1.2443, evm.model.PaChr1.246, evm.model.PaChr1.2463, evm.model.PaChr1.2487, evm.model.PaChr1.2531, evm.model.PaChr1.2568, evm.model.PaChr1.2600, evm.model.PaChr1.2727, evm.model.PaChr1.2736, evm.model.PaChr1.2755, evm.model.PaChr1.2759, evm.model.PaChr1.278, evm.model.PaChr1.2981, evm.model.PaChr1.312, evm.model.PaChr1.326, evm.model.PaChr1.342, evm.model.PaChr1.35, evm.model.PaChr1.67, evm.model.PaChr1.793, evm.model.PaChr1.847, evm.model.PaChr1.870, evm.model.PaChr1.873, evm.model.PaChr1.881, evm.model.PaChr1.911, evm.model.PaChr1.926, evm.model.PaChr10.1033, evm.model.PaChr10.1081, evm.model.PaChr10.1087, evm.model.PaChr10.1090, evm.model.PaChr10.1111, evm.model.PaChr10.1115, evm.model.PaChr10.1135, evm.model.PaChr10.1137, evm.model.PaChr10.1149, evm.model.PaChr10.1167, evm.model.PaChr10.1203, evm.model.PaChr10.1222, evm.model.PaChr10.1228, evm.model.PaChr10.1253, evm.model.PaChr10.143, evm.model.PaChr10.215, evm.model.PaChr10.38, evm.model.PaChr10.854, evm.model.PaChr10.910, evm.model.PaChr10.924, evm.model.PaChr14.1031, evm.model.PaChr14.1058, evm.model.PaChr14.1066, evm.model.PaChr14.1092, evm.model.PaChr14.1102, evm.model.PaChr14.1104, evm.model.PaChr14.1165, evm.model.PaChr14.1173, evm.model.PaChr14.1200, evm.model.PaChr14.1240, evm.model.PaChr14.1282, evm.model.PaChr14.1289, evm.model.PaChr14.1315, evm.model.PaChr14.1321, evm.model.PaChr14.1377, evm.model.PaChr14.1436, evm.model.PaChr14.1478, evm.model.PaChr14.360, evm.model.PaChr14.390, evm.model.PaChr14.44, evm.model.PaChr14.462, evm.model.PaChr14.509, evm.model.PaChr14.525, evm.model.PaChr14.830, evm.model.PaChr14.845, evm.model.PaChr14.877, evm.model.PaChr14.897, evm.model.PaChr14.906, evm.model.PaChr14.938, evm.model.PaChr14.976, evm.model.PaChr15.1035, evm.model.PaChr15.1038, evm.model.PaChr15.1059, evm.model.PaChr15.108, evm.model.PaChr15.1108, evm.model.PaChr15.1133, evm.model.PaChr15.1141, evm.model.PaChr15.1189, evm.model.PaChr15.1243, evm.model.PaChr15.1344, evm.model.PaChr15.1347, evm.model.PaChr15.1355, evm.model.PaChr15.1371, evm.model.PaChr15.1455, evm.model.PaChr15.1458, evm.model.PaChr15.1464, evm.model.PaChr15.1468, evm.model.PaChr15.1476, evm.model.PaChr15.161, evm.model.PaChr15.217, evm.model.PaChr15.222, evm.model.PaChr15.254, evm.model.PaChr15.260, evm.model.PaChr15.354, evm.model.PaChr15.376, evm.model.PaChr15.428, evm.model.PaChr15.541, evm.model.PaChr15.55, evm.model.PaChr15.59, evm.model.PaChr17.1018, evm.model.PaChr17.1033, evm.model.PaChr17.371, evm.model.PaChr17.409, evm.model.PaChr17.465, evm.model.PaChr17.483, evm.model.PaChr17.499, evm.model.PaChr17.502, evm.model.PaChr17.506, evm.model.PaChr17.544, evm.model.PaChr17.583, evm.model.PaChr17.654, evm.model.PaChr17.687, evm.model.PaChr17.692, evm.model.PaChr17.743, evm.model.PaChr17.750, evm.model.PaChr17.751, evm.model.PaChr17.797, evm.model.PaChr17.834, evm.model.PaChr17.840, evm.model.PaChr17.859, evm.model.PaChr17.886, evm.model.PaChr17.900, evm.model.PaChr17.959, evm.model.PaChr17.964, evm.model.PaChr17.995, evm.model.PaChr18.1044, evm.model.PaChr18.1073, evm.model.PaChr18.1076, evm.model.PaChr18.251, evm.model.PaChr18.538, evm.model.PaChr18.573, evm.model.PaChr18.586, evm.model.PaChr18.605, evm.model.PaChr18.607, evm.model.PaChr18.675, evm.model.PaChr18.814, evm.model.PaChr18.830, evm.model.PaChr18.841, evm.model.PaChr18.874, evm.model.PaChr18.929, evm.model.PaChr18.934, evm.model.PaChr18.949, evm.model.PaChr18.958, evm.model.PaChr18.963, evm.model.PaChr18.969, evm.model.PaChr18.972, evm.model.PaChr18.980, evm.model.PaChr22.1018, evm.model.PaChr22.105, evm.model.PaChr22.1050, evm.model.PaChr22.1060, evm.model.PaChr22.1103, evm.model.PaChr22.16, evm.model.PaChr22.18, evm.model.PaChr22.196, evm.model.PaChr22.224, evm.model.PaChr22.242, evm.model.PaChr22.296, evm.model.PaChr22.368, evm.model.PaChr22.42, evm.model.PaChr22.595, evm.model.PaChr22.64, evm.model.PaChr22.764, evm.model.PaChr22.772, evm.model.PaChr22.799, evm.model.PaChr22.832, evm.model.PaChr22.879, evm.model.PaChr22.885, evm.model.PaChr22.886, evm.model.PaChr22.894, evm.model.PaChr22.897, evm.model.PaChr22.900, evm.model.PaChr22.924, evm.model.PaChr22.927, evm.model.PaChr22.93, evm.model.PaChr22.940, evm.model.PaChr22.948, evm.model.PaChr22.980, evm.model.PaChr4.1008, evm.model.PaChr4.1043, evm.model.PaChr4.1097, evm.model.PaChr4.1105, evm.model.PaChr4.1109, evm.model.PaChr4.112, evm.model.PaChr4.114, evm.model.PaChr4.1154, evm.model.PaChr4.1184, evm.model.PaChr4.1241, evm.model.PaChr4.1254, evm.model.PaChr4.1267, evm.model.PaChr4.1273, evm.model.PaChr4.1327, evm.model.PaChr4.139, evm.model.PaChr4.143, evm.model.PaChr4.1439, evm.model.PaChr4.1499, evm.model.PaChr4.1510, evm.model.PaChr4.1513, evm.model.PaChr4.153, evm.model.PaChr4.1629, evm.model.PaChr4.1650, evm.model.PaChr4.1726, evm.model.PaChr4.1860, evm.model.PaChr4.1881, evm.model.PaChr4.190, evm.model.PaChr4.1955, evm.model.PaChr4.2075, evm.model.PaChr4.2135, evm.model.PaChr4.2143, evm.model.PaChr4.2215, evm.model.PaChr4.2216, evm.model.PaChr4.2275, evm.model.PaChr4.2303, evm.model.PaChr4.2313, evm.model.PaChr4.2320, evm.model.PaChr4.2330, evm.model.PaChr4.2332, evm.model.PaChr4.236, evm.model.PaChr4.2365, evm.model.PaChr4.2384, evm.model.PaChr4.2453, evm.model.PaChr4.2470, evm.model.PaChr4.257, evm.model.PaChr4.281, evm.model.PaChr4.288, evm.model.PaChr4.316, evm.model.PaChr4.319, evm.model.PaChr4.321, evm.model.PaChr4.332, evm.model.PaChr4.399, evm.model.PaChr4.403, evm.model.PaChr4.637, evm.model.PaChr4.687, evm.model.PaChr4.751, evm.model.PaChr4.804, evm.model.PaChr4.848, evm.model.PaChr4.85, evm.model.PaChr4.865, evm.model.PaChr4.870, evm.model.PaChr4.873, evm.model.PaChr4.881, evm.model.PaChr4.897, evm.model.PaChr4.90, evm.model.PaChr4.910, evm.model.PaChr4.952, evm.model.PaChr4.954, evm.model.PaChr4.98, evm.model.PaChr5.1043, evm.model.PaChr5.1045, evm.model.PaChr5.1068, evm.model.PaChr5.1073, evm.model.PaChr5.108, evm.model.PaChr5.110, evm.model.PaChr5.1145, evm.model.PaChr5.1188, evm.model.PaChr5.1219, evm.model.PaChr5.1279, evm.model.PaChr5.1288, evm.model.PaChr5.1290, evm.model.PaChr5.1356, evm.model.PaChr5.1362, evm.model.PaChr5.1395, evm.model.PaChr5.1400, evm.model.PaChr5.1404, evm.model.PaChr5.1417, evm.model.PaChr5.1436, evm.model.PaChr5.1445, evm.model.PaChr5.1486, evm.model.PaChr5.1491, evm.model.PaChr5.1493, evm.model.PaChr5.1498, evm.model.PaChr5.1505, evm.model.PaChr5.1517, evm.model.PaChr5.1522, evm.model.PaChr5.1535, evm.model.PaChr5.1538, evm.model.PaChr5.1548, evm.model.PaChr5.1588, evm.model.PaChr5.1608, evm.model.PaChr5.1641, evm.model.PaChr5.1646, evm.model.PaChr5.1657, evm.model.PaChr5.1688, evm.model.PaChr5.1783, evm.model.PaChr5.1811, evm.model.PaChr5.1837, evm.model.PaChr5.1880, evm.model.PaChr5.1883, evm.model.PaChr5.1884, evm.model.PaChr5.1900, evm.model.PaChr5.191, evm.model.PaChr5.1912, evm.model.PaChr5.1929, evm.model.PaChr5.1942, evm.model.PaChr5.1974, evm.model.PaChr5.1987, evm.model.PaChr5.1994, evm.model.PaChr5.2003, evm.model.PaChr5.2013, evm.model.PaChr5.2028, evm.model.PaChr5.2031, evm.model.PaChr5.2071, evm.model.PaChr5.2093, evm.model.PaChr5.2105, evm.model.PaChr5.2110, evm.model.PaChr5.2150, evm.model.PaChr5.2153, evm.model.PaChr5.2160, evm.model.PaChr5.2169, evm.model.PaChr5.2186, evm.model.PaChr5.2190, evm.model.PaChr5.2191, evm.model.PaChr5.2243, evm.model.PaChr5.2291, evm.model.PaChr5.231, evm.model.PaChr5.2315, evm.model.PaChr5.268, evm.model.PaChr5.364, evm.model.PaChr5.372, evm.model.PaChr5.375, evm.model.PaChr5.378, evm.model.PaChr5.387, evm.model.PaChr5.395, evm.model.PaChr5.403, evm.model.PaChr5.445, evm.model.PaChr5.450, evm.model.PaChr5.483, evm.model.PaChr5.485, evm.model.PaChr5.505, evm.model.PaChr5.507, evm.model.PaChr5.557, evm.model.PaChr5.579, evm.model.PaChr5.623, evm.model.PaChr5.667, evm.model.PaChr5.738, evm.model.PaChr5.87, evm.model.PaChr5.898, evm.model.PaChr5.968, evm.model.PaChr7.1009, evm.model.PaChr7.1012, evm.model.PaChr7.1036, evm.model.PaChr7.1105, evm.model.PaChr7.1146, evm.model.PaChr7.1272, evm.model.PaChr7.1296, evm.model.PaChr7.1329, evm.model.PaChr7.1330, evm.model.PaChr7.1337, evm.model.PaChr7.1415, evm.model.PaChr7.1441, evm.model.PaChr7.1564, evm.model.PaChr7.1579, evm.model.PaChr7.282, evm.model.PaChr7.295, evm.model.PaChr7.305, evm.model.PaChr7.325, evm.model.PaChr7.332, evm.model.PaChr7.358, evm.model.PaChr7.359, evm.model.PaChr7.412, evm.model.PaChr7.461, evm.model.PaChr7.474, evm.model.PaChr7.5, evm.model.PaChr7.52, evm.model.PaChr7.523, evm.model.PaChr7.561, evm.model.PaChr7.580, evm.model.PaChr7.606, evm.model.PaChr7.665, evm.model.PaChr7.697, evm.model.PaChr7.705, evm.model.PaChr7.710, evm.model.PaChr7.715, evm.model.PaChr7.760, evm.model.PaChr7.763, evm.model.PaChr7.781, evm.model.PaChr7.822, evm.model.PaChr7.856, evm.model.PaChr7.862, evm.model.PaChr7.885, evm.model.PaChr7.900, evm.model.PaChr7.907, evm.model.PaChr7.910, evm.model.PaChr7.927, evm.model.PaChr7.936, evm.model.PaChr7.959, evm.model.PaChr7.970, evm.model.PaChr7.989, evm.model.PaChr8.1022, evm.model.PaChr8.1053, evm.model.PaChr8.1167, evm.model.PaChr8.1170, evm.model.PaChr8.1175, evm.model.PaChr8.1208, evm.model.PaChr8.1217, evm.model.PaChr8.1271, evm.model.PaChr8.1298, evm.model.PaChr8.1308, evm.model.PaChr8.1320, evm.model.PaChr8.1340, evm.model.PaChr8.1585, evm.model.PaChr8.1675, evm.model.PaChr8.338, evm.model.PaChr8.339, evm.model.PaChr8.356, evm.model.PaChr8.372, evm.model.PaChr8.378, evm.model.PaChr8.382, evm.model.PaChr8.414, evm.model.PaChr8.418, evm.model.PaChr8.419, evm.model.PaChr8.428, evm.model.PaChr8.436, evm.model.PaChr8.437, evm.model.PaChr8.449, evm.model.PaChr8.473, evm.model.PaChr8.485, evm.model.PaChr8.537, evm.model.PaChr8.539, evm.model.PaChr8.545, evm.model.PaChr8.561, evm.model.PaChr8.585, evm.model.PaChr8.619, evm.model.PaChr8.633, evm.model.PaChr8.655, evm.model.PaChr8.659, evm.model.PaChr8.665, evm.model.PaChr8.730, evm.model.PaChr8.818, evm.model.PaChr8.974, evm.model.PaChr9.1019, evm.model.PaChr9.1051, evm.model.PaChr9.1052, evm.model.PaChr9.1094, evm.model.PaChr9.1099, evm.model.PaChr9.1109, evm.model.PaChr9.113, evm.model.PaChr9.1146, evm.model.PaChr9.1147, evm.model.PaChr9.1166, evm.model.PaChr9.1184, evm.model.PaChr9.1187, evm.model.PaChr9.1193, evm.model.PaChr9.1208, evm.model.PaChr9.1300, evm.model.PaChr9.1335, evm.model.PaChr9.1435, evm.model.PaChr9.146, evm.model.PaChr9.148, evm.model.PaChr9.1489, evm.model.PaChr9.1493, evm.model.PaChr9.1494, evm.model.PaChr9.1509, evm.model.PaChr9.1547, evm.model.PaChr9.1549, evm.model.PaChr9.1574, evm.model.PaChr9.1601, evm.model.PaChr9.1604, evm.model.PaChr9.1610, evm.model.PaChr9.1621, evm.model.PaChr9.163, evm.model.PaChr9.1642, evm.model.PaChr9.227, evm.model.PaChr9.321, evm.model.PaChr9.328, evm.model.PaChr9.340, evm.model.PaChr9.342, evm.model.PaChr9.357, evm.model.PaChr9.375, evm.model.PaChr9.451, evm.model.PaChr9.465, evm.model.PaChr9.507, evm.model.PaChr9.62, evm.model.PaChr9.622, evm.model.PaChr9.67, evm.model.PaChr9.682, evm.model.PaChr9.705, evm.model.PaChr9.709, evm.model.PaChr9.710, evm.model.PaChr9.78, evm.model.PaChr9.998</t>
  </si>
  <si>
    <t>123/5071</t>
  </si>
  <si>
    <t>656/42462</t>
  </si>
  <si>
    <t>3.974939238874345e-07</t>
  </si>
  <si>
    <t>0.0020594160196607983</t>
  </si>
  <si>
    <t>0.0020075004331904333</t>
  </si>
  <si>
    <t>0.002020859109043717</t>
  </si>
  <si>
    <t>2.1014449180212227e-05</t>
  </si>
  <si>
    <t>evm.model.PaChr1.106, evm.model.PaChr1.1248, evm.model.PaChr1.1439, evm.model.PaChr1.1617, evm.model.PaChr1.163, evm.model.PaChr1.1671, evm.model.PaChr1.1930, evm.model.PaChr1.1992, evm.model.PaChr1.2056, evm.model.PaChr1.2141, evm.model.PaChr1.2360, evm.model.PaChr1.2447, evm.model.PaChr1.2490, evm.model.PaChr1.2521, evm.model.PaChr1.2560, evm.model.PaChr1.269, evm.model.PaChr1.2755, evm.model.PaChr1.44, evm.model.PaChr1.854, evm.model.PaChr1.94, evm.model.PaChr1.994, evm.model.PaChr10.1055, evm.model.PaChr10.1194, evm.model.PaChr14.1092, evm.model.PaChr14.1289, evm.model.PaChr14.1301, evm.model.PaChr14.1395, evm.model.PaChr14.925, evm.model.PaChr14.987, evm.model.PaChr15.1058, evm.model.PaChr15.1070, evm.model.PaChr15.1227, evm.model.PaChr15.294, evm.model.PaChr17.487, evm.model.PaChr17.539, evm.model.PaChr17.834, evm.model.PaChr17.847, evm.model.PaChr17.909, evm.model.PaChr22.1011, evm.model.PaChr22.127, evm.model.PaChr22.154, evm.model.PaChr22.192, evm.model.PaChr22.234, evm.model.PaChr22.844, evm.model.PaChr22.865, evm.model.PaChr4.1040, evm.model.PaChr4.1342, evm.model.PaChr4.1483, evm.model.PaChr4.1606, evm.model.PaChr4.1632, evm.model.PaChr4.1637, evm.model.PaChr4.1652, evm.model.PaChr4.2064, evm.model.PaChr4.2341, evm.model.PaChr4.321, evm.model.PaChr5.1022, evm.model.PaChr5.1057, evm.model.PaChr5.1131, evm.model.PaChr5.1219, evm.model.PaChr5.1442, evm.model.PaChr5.1501, evm.model.PaChr5.1505, evm.model.PaChr5.1543, evm.model.PaChr5.1661, evm.model.PaChr5.1826, evm.model.PaChr5.1944, evm.model.PaChr5.1982, evm.model.PaChr5.209, evm.model.PaChr5.213, evm.model.PaChr5.2349, evm.model.PaChr5.281, evm.model.PaChr5.316, evm.model.PaChr5.483, evm.model.PaChr5.545, evm.model.PaChr5.569, evm.model.PaChr5.580, evm.model.PaChr5.623, evm.model.PaChr5.629, evm.model.PaChr5.665, evm.model.PaChr7.1105, evm.model.PaChr7.1211, evm.model.PaChr7.1306, evm.model.PaChr7.1353, evm.model.PaChr7.1415, evm.model.PaChr7.1612, evm.model.PaChr7.178, evm.model.PaChr7.190, evm.model.PaChr7.26, evm.model.PaChr7.558, evm.model.PaChr7.721, evm.model.PaChr7.729, evm.model.PaChr7.781, evm.model.PaChr7.787, evm.model.PaChr7.850, evm.model.PaChr8.1013, evm.model.PaChr8.1022, evm.model.PaChr8.1074, evm.model.PaChr8.1095, evm.model.PaChr8.1139, evm.model.PaChr8.1332, evm.model.PaChr8.1399, evm.model.PaChr8.1437, evm.model.PaChr8.1569, evm.model.PaChr8.1573, evm.model.PaChr8.1688, evm.model.PaChr8.535, evm.model.PaChr8.560, evm.model.PaChr8.842, evm.model.PaChr9.1052, evm.model.PaChr9.1221, evm.model.PaChr9.1296, evm.model.PaChr9.1332, evm.model.PaChr9.1481, evm.model.PaChr9.1501, evm.model.PaChr9.1610, evm.model.PaChr9.1649, evm.model.PaChr9.273, evm.model.PaChr9.388, evm.model.PaChr9.515, evm.model.PaChr9.908, evm.model.PaChr9.927, evm.model.PaChr9.961, evm.model.PaChr9.994</t>
  </si>
  <si>
    <t>257/5071</t>
  </si>
  <si>
    <t>1590/42462</t>
  </si>
  <si>
    <t>4.2127547108202864e-07</t>
  </si>
  <si>
    <t>0.0021826282156759903</t>
  </si>
  <si>
    <t>0.0021276065868346995</t>
  </si>
  <si>
    <t>0.0021413432195099514</t>
  </si>
  <si>
    <t>2.2046749653292833e-05</t>
  </si>
  <si>
    <t>evm.model.PaChr1.1047, evm.model.PaChr1.151, evm.model.PaChr1.1579, evm.model.PaChr1.1613, evm.model.PaChr1.1616, evm.model.PaChr1.1641, evm.model.PaChr1.1662, evm.model.PaChr1.1712, evm.model.PaChr1.1783, evm.model.PaChr1.185, evm.model.PaChr1.1949, evm.model.PaChr1.1961, evm.model.PaChr1.1990, evm.model.PaChr1.2, evm.model.PaChr1.2003, evm.model.PaChr1.2139, evm.model.PaChr1.2236, evm.model.PaChr1.2237, evm.model.PaChr1.2253, evm.model.PaChr1.2297, evm.model.PaChr1.2353, evm.model.PaChr1.2387, evm.model.PaChr1.2497, evm.model.PaChr1.25, evm.model.PaChr1.2569, evm.model.PaChr1.2578, evm.model.PaChr1.2582, evm.model.PaChr1.2743, evm.model.PaChr1.2988, evm.model.PaChr1.342, evm.model.PaChr1.67, evm.model.PaChr1.850, evm.model.PaChr1.854, evm.model.PaChr1.873, evm.model.PaChr1.899, evm.model.PaChr1.98, evm.model.PaChr10.1068, evm.model.PaChr10.1076, evm.model.PaChr10.1095, evm.model.PaChr10.1190, evm.model.PaChr10.1210, evm.model.PaChr10.1238, evm.model.PaChr10.1241, evm.model.PaChr10.953, evm.model.PaChr10.985, evm.model.PaChr14.1031, evm.model.PaChr14.1092, evm.model.PaChr14.1131, evm.model.PaChr14.1137, evm.model.PaChr14.1240, evm.model.PaChr14.1278, evm.model.PaChr14.1372, evm.model.PaChr14.1375, evm.model.PaChr14.1387, evm.model.PaChr14.1468, evm.model.PaChr14.1477, evm.model.PaChr14.390, evm.model.PaChr14.493, evm.model.PaChr14.850, evm.model.PaChr14.885, evm.model.PaChr14.897, evm.model.PaChr14.945, evm.model.PaChr14.955, evm.model.PaChr15.1058, evm.model.PaChr15.1077, evm.model.PaChr15.1078, evm.model.PaChr15.1111, evm.model.PaChr15.1124, evm.model.PaChr15.1133, evm.model.PaChr15.1294, evm.model.PaChr15.1376, evm.model.PaChr15.1411, evm.model.PaChr15.1430, evm.model.PaChr15.1468, evm.model.PaChr15.161, evm.model.PaChr15.166, evm.model.PaChr15.194, evm.model.PaChr15.233, evm.model.PaChr15.242, evm.model.PaChr15.288, evm.model.PaChr15.337, evm.model.PaChr15.422, evm.model.PaChr15.51, evm.model.PaChr15.61, evm.model.PaChr17.1011, evm.model.PaChr17.1033, evm.model.PaChr17.379, evm.model.PaChr17.425, evm.model.PaChr17.465, evm.model.PaChr17.506, evm.model.PaChr17.620, evm.model.PaChr17.623, evm.model.PaChr17.675, evm.model.PaChr17.715, evm.model.PaChr17.797, evm.model.PaChr17.829, evm.model.PaChr17.909, evm.model.PaChr17.943, evm.model.PaChr17.976, evm.model.PaChr17.986, evm.model.PaChr17.993, evm.model.PaChr17.995, evm.model.PaChr18.1052, evm.model.PaChr18.488, evm.model.PaChr18.706, evm.model.PaChr18.966, evm.model.PaChr22.1005, evm.model.PaChr22.1028, evm.model.PaChr22.1082, evm.model.PaChr22.1084, evm.model.PaChr22.171, evm.model.PaChr22.232, evm.model.PaChr22.268, evm.model.PaChr22.270, evm.model.PaChr22.285, evm.model.PaChr22.39, evm.model.PaChr22.583, evm.model.PaChr22.784, evm.model.PaChr22.793, evm.model.PaChr22.855, evm.model.PaChr22.865, evm.model.PaChr22.970, evm.model.PaChr4.1040, evm.model.PaChr4.1101, evm.model.PaChr4.1126, evm.model.PaChr4.1182, evm.model.PaChr4.1238, evm.model.PaChr4.1297, evm.model.PaChr4.1439, evm.model.PaChr4.149, evm.model.PaChr4.1656, evm.model.PaChr4.1671, evm.model.PaChr4.1773, evm.model.PaChr4.19, evm.model.PaChr4.2090, evm.model.PaChr4.2125, evm.model.PaChr4.2151, evm.model.PaChr4.2209, evm.model.PaChr4.2275, evm.model.PaChr4.2277, evm.model.PaChr4.2291, evm.model.PaChr4.2314, evm.model.PaChr4.2327, evm.model.PaChr4.2358, evm.model.PaChr4.244, evm.model.PaChr4.2467, evm.model.PaChr4.2472, evm.model.PaChr4.255, evm.model.PaChr4.277, evm.model.PaChr4.311, evm.model.PaChr4.381, evm.model.PaChr4.395, evm.model.PaChr4.428, evm.model.PaChr4.47, evm.model.PaChr4.86, evm.model.PaChr4.978, evm.model.PaChr5.1057, evm.model.PaChr5.1212, evm.model.PaChr5.1410, evm.model.PaChr5.1429, evm.model.PaChr5.1431, evm.model.PaChr5.1482, evm.model.PaChr5.1495, evm.model.PaChr5.1511, evm.model.PaChr5.1517, evm.model.PaChr5.1543, evm.model.PaChr5.1617, evm.model.PaChr5.1624, evm.model.PaChr5.1697, evm.model.PaChr5.1829, evm.model.PaChr5.1875, evm.model.PaChr5.1920, evm.model.PaChr5.194, evm.model.PaChr5.1941, evm.model.PaChr5.2012, evm.model.PaChr5.2028, evm.model.PaChr5.2032, evm.model.PaChr5.2040, evm.model.PaChr5.2097, evm.model.PaChr5.2119, evm.model.PaChr5.2221, evm.model.PaChr5.2293, evm.model.PaChr5.2300, evm.model.PaChr5.2308, evm.model.PaChr5.2359, evm.model.PaChr5.310, evm.model.PaChr5.323, evm.model.PaChr5.474, evm.model.PaChr5.495, evm.model.PaChr5.593, evm.model.PaChr5.644, evm.model.PaChr5.667, evm.model.PaChr5.971, evm.model.PaChr7.1107, evm.model.PaChr7.1200, evm.model.PaChr7.1272, evm.model.PaChr7.1306, evm.model.PaChr7.1422, evm.model.PaChr7.1658, evm.model.PaChr7.26, evm.model.PaChr7.332, evm.model.PaChr7.342, evm.model.PaChr7.451, evm.model.PaChr7.513, evm.model.PaChr7.574, evm.model.PaChr7.631, evm.model.PaChr7.636, evm.model.PaChr7.729, evm.model.PaChr7.763, evm.model.PaChr7.772, evm.model.PaChr7.789, evm.model.PaChr7.866, evm.model.PaChr7.892, evm.model.PaChr7.893, evm.model.PaChr7.904, evm.model.PaChr8.1040, evm.model.PaChr8.1156, evm.model.PaChr8.1172, evm.model.PaChr8.1184, evm.model.PaChr8.1342, evm.model.PaChr8.1389, evm.model.PaChr8.1401, evm.model.PaChr8.1582, evm.model.PaChr8.1673, evm.model.PaChr8.429, evm.model.PaChr8.436, evm.model.PaChr8.457, evm.model.PaChr8.562, evm.model.PaChr8.596, evm.model.PaChr8.671, evm.model.PaChr8.974, evm.model.PaChr9.104, evm.model.PaChr9.1055, evm.model.PaChr9.1093, evm.model.PaChr9.1153, evm.model.PaChr9.1174, evm.model.PaChr9.1300, evm.model.PaChr9.1313, evm.model.PaChr9.1322, evm.model.PaChr9.1325, evm.model.PaChr9.1443, evm.model.PaChr9.1444, evm.model.PaChr9.1494, evm.model.PaChr9.1499, evm.model.PaChr9.1539, evm.model.PaChr9.1547, evm.model.PaChr9.1597, evm.model.PaChr9.163, evm.model.PaChr9.228, evm.model.PaChr9.353, evm.model.PaChr9.474, evm.model.PaChr9.686, evm.model.PaChr9.705, evm.model.PaChr9.77, evm.model.PaChr9.899, evm.model.PaChr9.904, evm.model.PaChr9.955</t>
  </si>
  <si>
    <t>243/5071</t>
  </si>
  <si>
    <t>1493/42462</t>
  </si>
  <si>
    <t>4.4427041939040403e-07</t>
  </si>
  <si>
    <t>0.0023017650428616833</t>
  </si>
  <si>
    <t>0.0022437401071632463</t>
  </si>
  <si>
    <t>0.0022577822713420333</t>
  </si>
  <si>
    <t>2.301765042861683e-05</t>
  </si>
  <si>
    <t>evm.model.PaChr1.115, evm.model.PaChr1.119, evm.model.PaChr1.120, evm.model.PaChr1.1241, evm.model.PaChr1.1288, evm.model.PaChr1.142, evm.model.PaChr1.1439, evm.model.PaChr1.1497, evm.model.PaChr1.1550, evm.model.PaChr1.1588, evm.model.PaChr1.1662, evm.model.PaChr1.1782, evm.model.PaChr1.1789, evm.model.PaChr1.1924, evm.model.PaChr1.2059, evm.model.PaChr1.2253, evm.model.PaChr1.226, evm.model.PaChr1.2273, evm.model.PaChr1.2289, evm.model.PaChr1.2377, evm.model.PaChr1.240, evm.model.PaChr1.2443, evm.model.PaChr1.2458, evm.model.PaChr1.2490, evm.model.PaChr1.254, evm.model.PaChr1.2568, evm.model.PaChr1.2573, evm.model.PaChr1.2588, evm.model.PaChr1.2610, evm.model.PaChr1.2727, evm.model.PaChr1.2736, evm.model.PaChr1.2973, evm.model.PaChr1.2981, evm.model.PaChr1.2985, evm.model.PaChr1.2992, evm.model.PaChr1.33, evm.model.PaChr1.35, evm.model.PaChr1.793, evm.model.PaChr1.847, evm.model.PaChr1.87, evm.model.PaChr1.882, evm.model.PaChr10.1055, evm.model.PaChr10.1087, evm.model.PaChr10.1092, evm.model.PaChr10.1114, evm.model.PaChr10.1115, evm.model.PaChr10.1128, evm.model.PaChr10.1240, evm.model.PaChr10.189, evm.model.PaChr10.924, evm.model.PaChr10.947, evm.model.PaChr14.1032, evm.model.PaChr14.1066, evm.model.PaChr14.1092, evm.model.PaChr14.1214, evm.model.PaChr14.1245, evm.model.PaChr14.1254, evm.model.PaChr14.1440, evm.model.PaChr14.1478, evm.model.PaChr14.44, evm.model.PaChr14.808, evm.model.PaChr14.845, evm.model.PaChr14.886, evm.model.PaChr14.967, evm.model.PaChr14.972, evm.model.PaChr14.976, evm.model.PaChr15.1035, evm.model.PaChr15.1038, evm.model.PaChr15.1059, evm.model.PaChr15.108, evm.model.PaChr15.1156, evm.model.PaChr15.1162, evm.model.PaChr15.1189, evm.model.PaChr15.1413, evm.model.PaChr15.184, evm.model.PaChr15.354, evm.model.PaChr15.376, evm.model.PaChr15.422, evm.model.PaChr15.43, evm.model.PaChr17.1015, evm.model.PaChr17.1033, evm.model.PaChr17.1115, evm.model.PaChr17.337, evm.model.PaChr17.371, evm.model.PaChr17.427, evm.model.PaChr17.479, evm.model.PaChr17.547, evm.model.PaChr17.624, evm.model.PaChr17.783, evm.model.PaChr17.859, evm.model.PaChr18.251, evm.model.PaChr18.415, evm.model.PaChr18.492, evm.model.PaChr18.536, evm.model.PaChr18.573, evm.model.PaChr18.633, evm.model.PaChr18.830, evm.model.PaChr18.891, evm.model.PaChr18.927, evm.model.PaChr18.963, evm.model.PaChr22.10, evm.model.PaChr22.1083, evm.model.PaChr22.16, evm.model.PaChr22.242, evm.model.PaChr22.43, evm.model.PaChr22.452, evm.model.PaChr22.66, evm.model.PaChr22.772, evm.model.PaChr22.78, evm.model.PaChr22.844, evm.model.PaChr22.885, evm.model.PaChr22.886, evm.model.PaChr22.898, evm.model.PaChr22.900, evm.model.PaChr22.917, evm.model.PaChr22.97, evm.model.PaChr4.1409, evm.model.PaChr4.143, evm.model.PaChr4.1499, evm.model.PaChr4.1510, evm.model.PaChr4.1673, evm.model.PaChr4.1681, evm.model.PaChr4.1723, evm.model.PaChr4.1881, evm.model.PaChr4.1900, evm.model.PaChr4.1982, evm.model.PaChr4.2215, evm.model.PaChr4.2216, evm.model.PaChr4.2320, evm.model.PaChr4.236, evm.model.PaChr4.2384, evm.model.PaChr4.281, evm.model.PaChr4.338, evm.model.PaChr4.380, evm.model.PaChr4.399, evm.model.PaChr4.403, evm.model.PaChr4.436, evm.model.PaChr4.441, evm.model.PaChr4.637, evm.model.PaChr4.659, evm.model.PaChr4.73, evm.model.PaChr4.751, evm.model.PaChr4.804, evm.model.PaChr4.873, evm.model.PaChr4.88, evm.model.PaChr4.897, evm.model.PaChr4.910, evm.model.PaChr5.1263, evm.model.PaChr5.1279, evm.model.PaChr5.1323, evm.model.PaChr5.1436, evm.model.PaChr5.1459, evm.model.PaChr5.1491, evm.model.PaChr5.1501, evm.model.PaChr5.1545, evm.model.PaChr5.1602, evm.model.PaChr5.1631, evm.model.PaChr5.1641, evm.model.PaChr5.1657, evm.model.PaChr5.1688, evm.model.PaChr5.1900, evm.model.PaChr5.1912, evm.model.PaChr5.1974, evm.model.PaChr5.1994, evm.model.PaChr5.2124, evm.model.PaChr5.2150, evm.model.PaChr5.2186, evm.model.PaChr5.2273, evm.model.PaChr5.2291, evm.model.PaChr5.284, evm.model.PaChr5.292, evm.model.PaChr5.347, evm.model.PaChr5.378, evm.model.PaChr5.390, evm.model.PaChr5.415, evm.model.PaChr5.417, evm.model.PaChr5.445, evm.model.PaChr5.505, evm.model.PaChr5.507, evm.model.PaChr5.514, evm.model.PaChr5.528, evm.model.PaChr5.553, evm.model.PaChr5.679, evm.model.PaChr5.859, evm.model.PaChr5.87, evm.model.PaChr5.968, evm.model.PaChr7.1041, evm.model.PaChr7.1177, evm.model.PaChr7.1296, evm.model.PaChr7.1316, evm.model.PaChr7.1441, evm.model.PaChr7.1489, evm.model.PaChr7.1642, evm.model.PaChr7.282, evm.model.PaChr7.523, evm.model.PaChr7.561, evm.model.PaChr7.614, evm.model.PaChr7.715, evm.model.PaChr7.728, evm.model.PaChr7.766, evm.model.PaChr7.787, evm.model.PaChr7.822, evm.model.PaChr7.856, evm.model.PaChr7.885, evm.model.PaChr7.963, evm.model.PaChr7.970, evm.model.PaChr8.1087, evm.model.PaChr8.1111, evm.model.PaChr8.1132, evm.model.PaChr8.1175, evm.model.PaChr8.1217, evm.model.PaChr8.1260, evm.model.PaChr8.1264, evm.model.PaChr8.1308, evm.model.PaChr8.1325, evm.model.PaChr8.1340, evm.model.PaChr8.1359, evm.model.PaChr8.1414, evm.model.PaChr8.1503, evm.model.PaChr8.372, evm.model.PaChr8.382, evm.model.PaChr8.428, evm.model.PaChr8.539, evm.model.PaChr8.619, evm.model.PaChr8.659, evm.model.PaChr8.955, evm.model.PaChr9.1109, evm.model.PaChr9.1302, evm.model.PaChr9.1610, evm.model.PaChr9.1642, evm.model.PaChr9.418, evm.model.PaChr9.451, evm.model.PaChr9.455, evm.model.PaChr9.592, evm.model.PaChr9.682, evm.model.PaChr9.73, evm.model.PaChr9.78, evm.model.PaChr9.86, evm.model.PaChr9.89, evm.model.PaChr9.891, evm.model.PaChr9.955, evm.model.PaChr9.961, evm.model.PaChr9.987</t>
  </si>
  <si>
    <t>24/5071</t>
  </si>
  <si>
    <t>68/42462</t>
  </si>
  <si>
    <t>5.027208211106513e-07</t>
  </si>
  <si>
    <t>0.0026045965741742843</t>
  </si>
  <si>
    <t>0.0025389375925134383</t>
  </si>
  <si>
    <t>0.0025538217712421088</t>
  </si>
  <si>
    <t>2.5535260531120436e-05</t>
  </si>
  <si>
    <t>evm.model.PaChr1.1886, evm.model.PaChr1.1971, evm.model.PaChr1.2493, evm.model.PaChr14.827, evm.model.PaChr14.848, evm.model.PaChr14.966, evm.model.PaChr15.1205, evm.model.PaChr15.140, evm.model.PaChr17.345, evm.model.PaChr17.375, evm.model.PaChr17.414, evm.model.PaChr17.518, evm.model.PaChr18.1034, evm.model.PaChr22.57, evm.model.PaChr4.1356, evm.model.PaChr4.629, evm.model.PaChr5.1569, evm.model.PaChr5.1993, evm.model.PaChr5.2137, evm.model.PaChr5.374, evm.model.PaChr8.1295, evm.model.PaChr8.538, evm.model.PaChr9.1311, evm.model.PaChr9.959</t>
  </si>
  <si>
    <t>284/5071</t>
  </si>
  <si>
    <t>1795/42462</t>
  </si>
  <si>
    <t>5.952324163240698e-07</t>
  </si>
  <si>
    <t>0.0030838991489750057</t>
  </si>
  <si>
    <t>0.0030061574826938694</t>
  </si>
  <si>
    <t>0.0030219949776773025</t>
  </si>
  <si>
    <t>2.9370468085476245e-05</t>
  </si>
  <si>
    <t>evm.model.PaChr1.1439, evm.model.PaChr1.1442, evm.model.PaChr1.147, evm.model.PaChr1.1506, evm.model.PaChr1.1550, evm.model.PaChr1.1579, evm.model.PaChr1.1612, evm.model.PaChr1.1617, evm.model.PaChr1.1637, evm.model.PaChr1.1662, evm.model.PaChr1.1924, evm.model.PaChr1.1928, evm.model.PaChr1.1958, evm.model.PaChr1.1981, evm.model.PaChr1.1992, evm.model.PaChr1.1996, evm.model.PaChr1.2, evm.model.PaChr1.2021, evm.model.PaChr1.2043, evm.model.PaChr1.2059, evm.model.PaChr1.2129, evm.model.PaChr1.2266, evm.model.PaChr1.2270, evm.model.PaChr1.2377, evm.model.PaChr1.2477, evm.model.PaChr1.2518, evm.model.PaChr1.254, evm.model.PaChr1.2568, evm.model.PaChr1.2581, evm.model.PaChr1.2589, evm.model.PaChr1.2600, evm.model.PaChr1.2604, evm.model.PaChr1.2727, evm.model.PaChr1.2755, evm.model.PaChr1.2874, evm.model.PaChr1.2981, evm.model.PaChr1.817, evm.model.PaChr1.847, evm.model.PaChr1.850, evm.model.PaChr10.1033, evm.model.PaChr10.1089, evm.model.PaChr10.1115, evm.model.PaChr10.1128, evm.model.PaChr10.1153, evm.model.PaChr10.1191, evm.model.PaChr10.1203, evm.model.PaChr10.1224, evm.model.PaChr10.215, evm.model.PaChr10.910, evm.model.PaChr10.962, evm.model.PaChr10.966, evm.model.PaChr14.1059, evm.model.PaChr14.1092, evm.model.PaChr14.1104, evm.model.PaChr14.1204, evm.model.PaChr14.1208, evm.model.PaChr14.1289, evm.model.PaChr14.1475, evm.model.PaChr14.1478, evm.model.PaChr14.44, evm.model.PaChr14.488, evm.model.PaChr14.519, evm.model.PaChr14.886, evm.model.PaChr14.915, evm.model.PaChr14.938, evm.model.PaChr15.1038, evm.model.PaChr15.105, evm.model.PaChr15.1078, evm.model.PaChr15.1162, evm.model.PaChr15.1189, evm.model.PaChr15.1198, evm.model.PaChr15.1243, evm.model.PaChr15.1347, evm.model.PaChr15.1382, evm.model.PaChr15.1428, evm.model.PaChr15.1429, evm.model.PaChr15.155, evm.model.PaChr15.290, evm.model.PaChr15.354, evm.model.PaChr15.376, evm.model.PaChr17.1017, evm.model.PaChr17.1033, evm.model.PaChr17.395, evm.model.PaChr17.427, evm.model.PaChr17.473, evm.model.PaChr17.479, evm.model.PaChr17.547, evm.model.PaChr17.655, evm.model.PaChr17.692, evm.model.PaChr17.750, evm.model.PaChr17.780, evm.model.PaChr17.834, evm.model.PaChr17.859, evm.model.PaChr17.939, evm.model.PaChr18.1076, evm.model.PaChr18.415, evm.model.PaChr18.486, evm.model.PaChr18.492, evm.model.PaChr18.607, evm.model.PaChr18.653, evm.model.PaChr18.681, evm.model.PaChr18.830, evm.model.PaChr18.930, evm.model.PaChr18.963, evm.model.PaChr22.1007, evm.model.PaChr22.1018, evm.model.PaChr22.1053, evm.model.PaChr22.1055, evm.model.PaChr22.142, evm.model.PaChr22.149, evm.model.PaChr22.16, evm.model.PaChr22.268, evm.model.PaChr22.42, evm.model.PaChr22.595, evm.model.PaChr22.64, evm.model.PaChr22.764, evm.model.PaChr22.789, evm.model.PaChr22.799, evm.model.PaChr22.866, evm.model.PaChr22.900, evm.model.PaChr22.913, evm.model.PaChr22.917, evm.model.PaChr22.951, evm.model.PaChr4.1025, evm.model.PaChr4.1184, evm.model.PaChr4.1188, evm.model.PaChr4.1267, evm.model.PaChr4.1327, evm.model.PaChr4.1369, evm.model.PaChr4.1409, evm.model.PaChr4.143, evm.model.PaChr4.1510, evm.model.PaChr4.1726, evm.model.PaChr4.173, evm.model.PaChr4.2216, evm.model.PaChr4.2219, evm.model.PaChr4.223, evm.model.PaChr4.2271, evm.model.PaChr4.2318, evm.model.PaChr4.2320, evm.model.PaChr4.2339, evm.model.PaChr4.237, evm.model.PaChr4.2384, evm.model.PaChr4.2455, evm.model.PaChr4.246, evm.model.PaChr4.2465, evm.model.PaChr4.257, evm.model.PaChr4.2578, evm.model.PaChr4.281, evm.model.PaChr4.319, evm.model.PaChr4.377, evm.model.PaChr4.380, evm.model.PaChr4.385, evm.model.PaChr4.403, evm.model.PaChr4.436, evm.model.PaChr4.637, evm.model.PaChr4.897, evm.model.PaChr4.910, evm.model.PaChr5.1027, evm.model.PaChr5.1069, evm.model.PaChr5.1101, evm.model.PaChr5.1130, evm.model.PaChr5.1145, evm.model.PaChr5.1149, evm.model.PaChr5.1188, evm.model.PaChr5.1251, evm.model.PaChr5.1320, evm.model.PaChr5.1362, evm.model.PaChr5.1395, evm.model.PaChr5.1471, evm.model.PaChr5.1482, evm.model.PaChr5.1491, evm.model.PaChr5.1535, evm.model.PaChr5.1657, evm.model.PaChr5.1679, evm.model.PaChr5.1688, evm.model.PaChr5.1699, evm.model.PaChr5.1811, evm.model.PaChr5.1831, evm.model.PaChr5.1875, evm.model.PaChr5.1900, evm.model.PaChr5.1905, evm.model.PaChr5.1941, evm.model.PaChr5.2054, evm.model.PaChr5.2150, evm.model.PaChr5.2185, evm.model.PaChr5.2186, evm.model.PaChr5.2291, evm.model.PaChr5.2297, evm.model.PaChr5.255, evm.model.PaChr5.27, evm.model.PaChr5.378, evm.model.PaChr5.390, evm.model.PaChr5.395, evm.model.PaChr5.403, evm.model.PaChr5.483, evm.model.PaChr5.487, evm.model.PaChr5.507, evm.model.PaChr5.528, evm.model.PaChr5.557, evm.model.PaChr5.579, evm.model.PaChr5.667, evm.model.PaChr5.672, evm.model.PaChr5.685, evm.model.PaChr5.934, evm.model.PaChr5.977, evm.model.PaChr7.1052, evm.model.PaChr7.1146, evm.model.PaChr7.1215, evm.model.PaChr7.1247, evm.model.PaChr7.1296, evm.model.PaChr7.1299, evm.model.PaChr7.1410, evm.model.PaChr7.1415, evm.model.PaChr7.1539, evm.model.PaChr7.282, evm.model.PaChr7.295, evm.model.PaChr7.325, evm.model.PaChr7.392, evm.model.PaChr7.446, evm.model.PaChr7.447, evm.model.PaChr7.512, evm.model.PaChr7.535, evm.model.PaChr7.561, evm.model.PaChr7.613, evm.model.PaChr7.620, evm.model.PaChr7.697, evm.model.PaChr7.821, evm.model.PaChr7.907, evm.model.PaChr7.910, evm.model.PaChr7.927, evm.model.PaChr7.968, evm.model.PaChr7.970, evm.model.PaChr7.991, evm.model.PaChr8.1053, evm.model.PaChr8.1111, evm.model.PaChr8.1166, evm.model.PaChr8.1268, evm.model.PaChr8.1275, evm.model.PaChr8.1308, evm.model.PaChr8.1325, evm.model.PaChr8.1497, evm.model.PaChr8.1503, evm.model.PaChr8.344, evm.model.PaChr8.352, evm.model.PaChr8.382, evm.model.PaChr8.428, evm.model.PaChr8.562, evm.model.PaChr8.629, evm.model.PaChr8.633, evm.model.PaChr8.659, evm.model.PaChr8.730, evm.model.PaChr8.741, evm.model.PaChr8.79, evm.model.PaChr8.952, evm.model.PaChr8.966, evm.model.PaChr8.974, evm.model.PaChr9.1122, evm.model.PaChr9.1131, evm.model.PaChr9.1291, evm.model.PaChr9.1296, evm.model.PaChr9.130, evm.model.PaChr9.1302, evm.model.PaChr9.1314, evm.model.PaChr9.1414, evm.model.PaChr9.1501, evm.model.PaChr9.1539, evm.model.PaChr9.1547, evm.model.PaChr9.1574, evm.model.PaChr9.1607, evm.model.PaChr9.1608, evm.model.PaChr9.1610, evm.model.PaChr9.190, evm.model.PaChr9.465, evm.model.PaChr9.682, evm.model.PaChr9.686, evm.model.PaChr9.735, evm.model.PaChr9.78, evm.model.PaChr9.83, evm.model.PaChr9.880, evm.model.PaChr9.889, evm.model.PaChr9.898, evm.model.PaChr9.932, evm.model.PaChr9.978</t>
  </si>
  <si>
    <t>172/5071</t>
  </si>
  <si>
    <t>995/42462</t>
  </si>
  <si>
    <t>6.758382033714842e-07</t>
  </si>
  <si>
    <t>0.0035015177316676596</t>
  </si>
  <si>
    <t>0.0034132483655753007</t>
  </si>
  <si>
    <t>0.003430554720313654</t>
  </si>
  <si>
    <t>3.2869823951052975e-05</t>
  </si>
  <si>
    <t>evm.model.PaChr1.102, evm.model.PaChr1.120, evm.model.PaChr1.1242, evm.model.PaChr1.1340, evm.model.PaChr1.1347, evm.model.PaChr1.1358, evm.model.PaChr1.1478, evm.model.PaChr1.1586, evm.model.PaChr1.1609, evm.model.PaChr1.1622, evm.model.PaChr1.1669, evm.model.PaChr1.1791, evm.model.PaChr1.1801, evm.model.PaChr1.1841, evm.model.PaChr1.2009, evm.model.PaChr1.2232, evm.model.PaChr1.2283, evm.model.PaChr1.2313, evm.model.PaChr1.24, evm.model.PaChr1.2415, evm.model.PaChr1.2504, evm.model.PaChr1.2551, evm.model.PaChr1.2766, evm.model.PaChr1.2783, evm.model.PaChr1.2862, evm.model.PaChr1.352, evm.model.PaChr1.53, evm.model.PaChr1.965, evm.model.PaChr10.1044, evm.model.PaChr10.1087, evm.model.PaChr10.1130, evm.model.PaChr10.727, evm.model.PaChr10.843, evm.model.PaChr10.968, evm.model.PaChr14.1058, evm.model.PaChr14.1155, evm.model.PaChr14.1229, evm.model.PaChr14.1256, evm.model.PaChr14.302, evm.model.PaChr14.519, evm.model.PaChr14.781, evm.model.PaChr14.915, evm.model.PaChr15.106, evm.model.PaChr15.1174, evm.model.PaChr15.1271, evm.model.PaChr15.1341, evm.model.PaChr15.1476, evm.model.PaChr15.194, evm.model.PaChr15.221, evm.model.PaChr15.376, evm.model.PaChr15.385, evm.model.PaChr15.409, evm.model.PaChr15.485, evm.model.PaChr15.505, evm.model.PaChr17.1009, evm.model.PaChr17.256, evm.model.PaChr17.373, evm.model.PaChr17.473, evm.model.PaChr17.558, evm.model.PaChr17.654, evm.model.PaChr17.729, evm.model.PaChr17.775, evm.model.PaChr17.789, evm.model.PaChr17.810, evm.model.PaChr17.905, evm.model.PaChr17.993, evm.model.PaChr18.1048, evm.model.PaChr18.1062, evm.model.PaChr18.423, evm.model.PaChr18.646, evm.model.PaChr18.954, evm.model.PaChr18.990, evm.model.PaChr22.1001, evm.model.PaChr22.213, evm.model.PaChr22.580, evm.model.PaChr22.632, evm.model.PaChr22.66, evm.model.PaChr22.791, evm.model.PaChr22.828, evm.model.PaChr22.885, evm.model.PaChr22.919, evm.model.PaChr4.1043, evm.model.PaChr4.133, evm.model.PaChr4.1723, evm.model.PaChr4.1748, evm.model.PaChr4.196, evm.model.PaChr4.2217, evm.model.PaChr4.2229, evm.model.PaChr4.2291, evm.model.PaChr4.2301, evm.model.PaChr4.2384, evm.model.PaChr4.2390, evm.model.PaChr4.2414, evm.model.PaChr4.2459, evm.model.PaChr4.2546, evm.model.PaChr4.425, evm.model.PaChr4.796, evm.model.PaChr4.916, evm.model.PaChr4.95, evm.model.PaChr4.955, evm.model.PaChr5.1089, evm.model.PaChr5.1124, evm.model.PaChr5.1144, evm.model.PaChr5.1289, evm.model.PaChr5.1317, evm.model.PaChr5.1510, evm.model.PaChr5.1527, evm.model.PaChr5.1562, evm.model.PaChr5.1629, evm.model.PaChr5.1641, evm.model.PaChr5.1975, evm.model.PaChr5.2060, evm.model.PaChr5.2068, evm.model.PaChr5.2097, evm.model.PaChr5.2338, evm.model.PaChr5.259, evm.model.PaChr5.292, evm.model.PaChr5.34, evm.model.PaChr5.415, evm.model.PaChr5.586, evm.model.PaChr5.659, evm.model.PaChr5.685, evm.model.PaChr5.959, evm.model.PaChr7.1010, evm.model.PaChr7.1264, evm.model.PaChr7.1268, evm.model.PaChr7.1379, evm.model.PaChr7.1388, evm.model.PaChr7.1443, evm.model.PaChr7.33, evm.model.PaChr7.472, evm.model.PaChr7.592, evm.model.PaChr7.7, evm.model.PaChr7.705, evm.model.PaChr7.745, evm.model.PaChr7.975, evm.model.PaChr8.1042, evm.model.PaChr8.1112, evm.model.PaChr8.1157, evm.model.PaChr8.1264, evm.model.PaChr8.1414, evm.model.PaChr8.1485, evm.model.PaChr8.1693, evm.model.PaChr8.352, evm.model.PaChr8.418, evm.model.PaChr8.467, evm.model.PaChr8.472, evm.model.PaChr8.484, evm.model.PaChr8.533, evm.model.PaChr8.62, evm.model.PaChr8.732, evm.model.PaChr8.952, evm.model.PaChr8.984, evm.model.PaChr8.988, evm.model.PaChr9.1011, evm.model.PaChr9.1086, evm.model.PaChr9.1111, evm.model.PaChr9.1159, evm.model.PaChr9.1160, evm.model.PaChr9.1311, evm.model.PaChr9.1482, evm.model.PaChr9.150, evm.model.PaChr9.1502, evm.model.PaChr9.1543, evm.model.PaChr9.1592, evm.model.PaChr9.299, evm.model.PaChr9.343, evm.model.PaChr9.376, evm.model.PaChr9.397, evm.model.PaChr9.455, evm.model.PaChr9.916, evm.model.PaChr9.948</t>
  </si>
  <si>
    <t>166/5071</t>
  </si>
  <si>
    <t>955/42462</t>
  </si>
  <si>
    <t>6.788402167077144e-07</t>
  </si>
  <si>
    <t>0.0035170711627626684</t>
  </si>
  <si>
    <t>0.0034284097119777483</t>
  </si>
  <si>
    <t>0.0034451140997916506</t>
  </si>
  <si>
    <t>evm.model.PaChr1.136, evm.model.PaChr1.146, evm.model.PaChr1.1527, evm.model.PaChr1.1579, evm.model.PaChr1.163, evm.model.PaChr1.1712, evm.model.PaChr1.1879, evm.model.PaChr1.19, evm.model.PaChr1.1928, evm.model.PaChr1.1943, evm.model.PaChr1.1947, evm.model.PaChr1.1954, evm.model.PaChr1.2, evm.model.PaChr1.2129, evm.model.PaChr1.215, evm.model.PaChr1.2266, evm.model.PaChr1.2308, evm.model.PaChr1.2377, evm.model.PaChr1.25, evm.model.PaChr1.254, evm.model.PaChr1.2568, evm.model.PaChr1.2573, evm.model.PaChr1.2725, evm.model.PaChr1.2863, evm.model.PaChr1.2981, evm.model.PaChr10.1005, evm.model.PaChr10.1068, evm.model.PaChr10.1081, evm.model.PaChr10.1224, evm.model.PaChr10.863, evm.model.PaChr10.947, evm.model.PaChr14.1009, evm.model.PaChr14.1038, evm.model.PaChr14.1104, evm.model.PaChr14.1174, evm.model.PaChr14.1437, evm.model.PaChr14.517, evm.model.PaChr14.830, evm.model.PaChr14.886, evm.model.PaChr15.1078, evm.model.PaChr15.1162, evm.model.PaChr15.1243, evm.model.PaChr15.1428, evm.model.PaChr15.146, evm.model.PaChr15.176, evm.model.PaChr15.238, evm.model.PaChr15.290, evm.model.PaChr15.376, evm.model.PaChr15.462, evm.model.PaChr15.469, evm.model.PaChr17.1114, evm.model.PaChr17.427, evm.model.PaChr17.546, evm.model.PaChr17.547, evm.model.PaChr17.579, evm.model.PaChr17.628, evm.model.PaChr17.752, evm.model.PaChr17.926, evm.model.PaChr17.986, evm.model.PaChr18.415, evm.model.PaChr18.437, evm.model.PaChr18.486, evm.model.PaChr18.492, evm.model.PaChr18.607, evm.model.PaChr18.633, evm.model.PaChr18.963, evm.model.PaChr22.1055, evm.model.PaChr22.109, evm.model.PaChr22.154, evm.model.PaChr22.248, evm.model.PaChr22.268, evm.model.PaChr22.600, evm.model.PaChr22.801, evm.model.PaChr4.1188, evm.model.PaChr4.1327, evm.model.PaChr4.1409, evm.model.PaChr4.143, evm.model.PaChr4.1594, evm.model.PaChr4.1650, evm.model.PaChr4.1889, evm.model.PaChr4.2261, evm.model.PaChr4.2280, evm.model.PaChr4.2315, evm.model.PaChr4.2339, evm.model.PaChr4.2384, evm.model.PaChr4.2559, evm.model.PaChr4.257, evm.model.PaChr4.2578, evm.model.PaChr4.319, evm.model.PaChr4.380, evm.model.PaChr4.385, evm.model.PaChr4.395, evm.model.PaChr4.436, evm.model.PaChr4.456, evm.model.PaChr4.801, evm.model.PaChr4.849, evm.model.PaChr4.910, evm.model.PaChr5.1688, evm.model.PaChr5.1729, evm.model.PaChr5.1736, evm.model.PaChr5.1893, evm.model.PaChr5.1905, evm.model.PaChr5.1919, evm.model.PaChr5.1926, evm.model.PaChr5.2077, evm.model.PaChr5.2099, evm.model.PaChr5.2169, evm.model.PaChr5.2273, evm.model.PaChr5.255, evm.model.PaChr5.34, evm.model.PaChr5.387, evm.model.PaChr5.403, evm.model.PaChr5.411, evm.model.PaChr5.437, evm.model.PaChr5.478, evm.model.PaChr5.495, evm.model.PaChr5.514, evm.model.PaChr5.534, evm.model.PaChr5.545, evm.model.PaChr5.557, evm.model.PaChr5.579, evm.model.PaChr5.623, evm.model.PaChr5.882, evm.model.PaChr5.954, evm.model.PaChr7.1456, evm.model.PaChr7.1613, evm.model.PaChr7.325, evm.model.PaChr7.446, evm.model.PaChr7.470, evm.model.PaChr7.477, evm.model.PaChr7.491, evm.model.PaChr7.697, evm.model.PaChr7.907, evm.model.PaChr8.1022, evm.model.PaChr8.1053, evm.model.PaChr8.1095, evm.model.PaChr8.1102, evm.model.PaChr8.1132, evm.model.PaChr8.1156, evm.model.PaChr8.1173, evm.model.PaChr8.1180, evm.model.PaChr8.1231, evm.model.PaChr8.1275, evm.model.PaChr8.1320, evm.model.PaChr8.1497, evm.model.PaChr8.356, evm.model.PaChr8.426, evm.model.PaChr8.477, evm.model.PaChr8.589, evm.model.PaChr8.597, evm.model.PaChr8.629, evm.model.PaChr8.645, evm.model.PaChr9.1094, evm.model.PaChr9.1122, evm.model.PaChr9.1131, evm.model.PaChr9.1302, evm.model.PaChr9.1315, evm.model.PaChr9.1361, evm.model.PaChr9.1444, evm.model.PaChr9.1547, evm.model.PaChr9.1569, evm.model.PaChr9.190, evm.model.PaChr9.420, evm.model.PaChr9.462, evm.model.PaChr9.581, evm.model.PaChr9.743</t>
  </si>
  <si>
    <t>363/5071</t>
  </si>
  <si>
    <t>2381/42462</t>
  </si>
  <si>
    <t>7.357482900943993e-07</t>
  </si>
  <si>
    <t>0.003811911890979083</t>
  </si>
  <si>
    <t>0.0037158178334869346</t>
  </si>
  <si>
    <t>0.003733186823938982</t>
  </si>
  <si>
    <t>3.5295480472028544e-05</t>
  </si>
  <si>
    <t>evm.model.PaChr1.115, evm.model.PaChr1.1288, evm.model.PaChr1.1449, evm.model.PaChr1.1506, evm.model.PaChr1.1610, evm.model.PaChr1.1613, evm.model.PaChr1.163, evm.model.PaChr1.1647, evm.model.PaChr1.1662, evm.model.PaChr1.181, evm.model.PaChr1.1877, evm.model.PaChr1.1968, evm.model.PaChr1.1990, evm.model.PaChr1.1997, evm.model.PaChr1.2059, evm.model.PaChr1.2139, evm.model.PaChr1.2148, evm.model.PaChr1.215, evm.model.PaChr1.2164, evm.model.PaChr1.2200, evm.model.PaChr1.2203, evm.model.PaChr1.2289, evm.model.PaChr1.23, evm.model.PaChr1.2305, evm.model.PaChr1.2308, evm.model.PaChr1.2360, evm.model.PaChr1.2377, evm.model.PaChr1.240, evm.model.PaChr1.2443, evm.model.PaChr1.246, evm.model.PaChr1.2463, evm.model.PaChr1.2487, evm.model.PaChr1.2531, evm.model.PaChr1.2568, evm.model.PaChr1.2600, evm.model.PaChr1.2727, evm.model.PaChr1.2755, evm.model.PaChr1.2759, evm.model.PaChr1.278, evm.model.PaChr1.326, evm.model.PaChr1.342, evm.model.PaChr1.35, evm.model.PaChr1.793, evm.model.PaChr1.873, evm.model.PaChr1.881, evm.model.PaChr1.926, evm.model.PaChr10.1090, evm.model.PaChr10.1111, evm.model.PaChr10.1135, evm.model.PaChr10.1149, evm.model.PaChr10.1167, evm.model.PaChr10.1203, evm.model.PaChr10.1228, evm.model.PaChr10.1241, evm.model.PaChr10.1253, evm.model.PaChr10.215, evm.model.PaChr10.854, evm.model.PaChr10.910, evm.model.PaChr10.924, evm.model.PaChr14.1031, evm.model.PaChr14.1058, evm.model.PaChr14.1066, evm.model.PaChr14.1092, evm.model.PaChr14.1102, evm.model.PaChr14.1104, evm.model.PaChr14.1165, evm.model.PaChr14.1289, evm.model.PaChr14.1315, evm.model.PaChr14.1321, evm.model.PaChr14.1377, evm.model.PaChr14.360, evm.model.PaChr14.390, evm.model.PaChr14.509, evm.model.PaChr14.525, evm.model.PaChr14.830, evm.model.PaChr14.845, evm.model.PaChr14.877, evm.model.PaChr14.897, evm.model.PaChr14.906, evm.model.PaChr14.938, evm.model.PaChr15.1038, evm.model.PaChr15.1059, evm.model.PaChr15.1108, evm.model.PaChr15.1133, evm.model.PaChr15.1141, evm.model.PaChr15.1189, evm.model.PaChr15.1347, evm.model.PaChr15.1355, evm.model.PaChr15.1455, evm.model.PaChr15.1464, evm.model.PaChr15.1468, evm.model.PaChr15.161, evm.model.PaChr15.217, evm.model.PaChr15.222, evm.model.PaChr15.260, evm.model.PaChr15.376, evm.model.PaChr15.541, evm.model.PaChr15.55, evm.model.PaChr15.59, evm.model.PaChr17.1033, evm.model.PaChr17.371, evm.model.PaChr17.409, evm.model.PaChr17.465, evm.model.PaChr17.499, evm.model.PaChr17.506, evm.model.PaChr17.521, evm.model.PaChr17.544, evm.model.PaChr17.583, evm.model.PaChr17.654, evm.model.PaChr17.687, evm.model.PaChr17.692, evm.model.PaChr17.743, evm.model.PaChr17.834, evm.model.PaChr17.840, evm.model.PaChr17.886, evm.model.PaChr17.964, evm.model.PaChr17.995, evm.model.PaChr18.1044, evm.model.PaChr18.251, evm.model.PaChr18.538, evm.model.PaChr18.586, evm.model.PaChr18.607, evm.model.PaChr18.675, evm.model.PaChr18.814, evm.model.PaChr18.841, evm.model.PaChr18.874, evm.model.PaChr18.929, evm.model.PaChr18.949, evm.model.PaChr18.958, evm.model.PaChr18.969, evm.model.PaChr18.972, evm.model.PaChr18.980, evm.model.PaChr22.1018, evm.model.PaChr22.105, evm.model.PaChr22.1060, evm.model.PaChr22.1084, evm.model.PaChr22.1103, evm.model.PaChr22.18, evm.model.PaChr22.196, evm.model.PaChr22.224, evm.model.PaChr22.242, evm.model.PaChr22.42, evm.model.PaChr22.595, evm.model.PaChr22.64, evm.model.PaChr22.764, evm.model.PaChr22.772, evm.model.PaChr22.832, evm.model.PaChr22.879, evm.model.PaChr22.894, evm.model.PaChr22.897, evm.model.PaChr22.924, evm.model.PaChr22.940, evm.model.PaChr22.948, evm.model.PaChr22.980, evm.model.PaChr4.1097, evm.model.PaChr4.1109, evm.model.PaChr4.112, evm.model.PaChr4.114, evm.model.PaChr4.1154, evm.model.PaChr4.1184, evm.model.PaChr4.1254, evm.model.PaChr4.1267, evm.model.PaChr4.139, evm.model.PaChr4.1439, evm.model.PaChr4.1499, evm.model.PaChr4.1510, evm.model.PaChr4.1513, evm.model.PaChr4.153, evm.model.PaChr4.1629, evm.model.PaChr4.1726, evm.model.PaChr4.1860, evm.model.PaChr4.1881, evm.model.PaChr4.2075, evm.model.PaChr4.2135, evm.model.PaChr4.2143, evm.model.PaChr4.2216, evm.model.PaChr4.2275, evm.model.PaChr4.2303, evm.model.PaChr4.2313, evm.model.PaChr4.2320, evm.model.PaChr4.2332, evm.model.PaChr4.2365, evm.model.PaChr4.2384, evm.model.PaChr4.288, evm.model.PaChr4.319, evm.model.PaChr4.321, evm.model.PaChr4.332, evm.model.PaChr4.399, evm.model.PaChr4.403, evm.model.PaChr4.637, evm.model.PaChr4.751, evm.model.PaChr4.804, evm.model.PaChr4.85, evm.model.PaChr4.865, evm.model.PaChr4.873, evm.model.PaChr4.90, evm.model.PaChr4.910, evm.model.PaChr4.952, evm.model.PaChr4.954, evm.model.PaChr5.1043, evm.model.PaChr5.1045, evm.model.PaChr5.1068, evm.model.PaChr5.1073, evm.model.PaChr5.108, evm.model.PaChr5.110, evm.model.PaChr5.1145, evm.model.PaChr5.1188, evm.model.PaChr5.1288, evm.model.PaChr5.1290, evm.model.PaChr5.1362, evm.model.PaChr5.1395, evm.model.PaChr5.1400, evm.model.PaChr5.1417, evm.model.PaChr5.1436, evm.model.PaChr5.1445, evm.model.PaChr5.1486, evm.model.PaChr5.1498, evm.model.PaChr5.1505, evm.model.PaChr5.1517, evm.model.PaChr5.1548, evm.model.PaChr5.1588, evm.model.PaChr5.1608, evm.model.PaChr5.1646, evm.model.PaChr5.1880, evm.model.PaChr5.1883, evm.model.PaChr5.1884, evm.model.PaChr5.191, evm.model.PaChr5.1912, evm.model.PaChr5.1929, evm.model.PaChr5.1942, evm.model.PaChr5.1987, evm.model.PaChr5.1994, evm.model.PaChr5.2003, evm.model.PaChr5.2028, evm.model.PaChr5.2031, evm.model.PaChr5.2071, evm.model.PaChr5.2093, evm.model.PaChr5.2110, evm.model.PaChr5.2128, evm.model.PaChr5.2150, evm.model.PaChr5.2153, evm.model.PaChr5.2169, evm.model.PaChr5.2186, evm.model.PaChr5.2190, evm.model.PaChr5.2191, evm.model.PaChr5.2243, evm.model.PaChr5.231, evm.model.PaChr5.2315, evm.model.PaChr5.364, evm.model.PaChr5.372, evm.model.PaChr5.375, evm.model.PaChr5.378, evm.model.PaChr5.387, evm.model.PaChr5.395, evm.model.PaChr5.403, evm.model.PaChr5.445, evm.model.PaChr5.450, evm.model.PaChr5.483, evm.model.PaChr5.485, evm.model.PaChr5.505, evm.model.PaChr5.507, evm.model.PaChr5.623, evm.model.PaChr5.667, evm.model.PaChr5.738, evm.model.PaChr5.87, evm.model.PaChr5.898, evm.model.PaChr5.968, evm.model.PaChr7.1009, evm.model.PaChr7.1012, evm.model.PaChr7.1036, evm.model.PaChr7.1146, evm.model.PaChr7.1272, evm.model.PaChr7.1296, evm.model.PaChr7.1329, evm.model.PaChr7.1330, evm.model.PaChr7.1337, evm.model.PaChr7.1415, evm.model.PaChr7.1564, evm.model.PaChr7.1579, evm.model.PaChr7.282, evm.model.PaChr7.305, evm.model.PaChr7.332, evm.model.PaChr7.359, evm.model.PaChr7.461, evm.model.PaChr7.474, evm.model.PaChr7.5, evm.model.PaChr7.52, evm.model.PaChr7.580, evm.model.PaChr7.665, evm.model.PaChr7.705, evm.model.PaChr7.710, evm.model.PaChr7.715, evm.model.PaChr7.763, evm.model.PaChr7.781, evm.model.PaChr7.856, evm.model.PaChr7.862, evm.model.PaChr7.910, evm.model.PaChr7.927, evm.model.PaChr7.959, evm.model.PaChr7.989, evm.model.PaChr8.1022, evm.model.PaChr8.1167, evm.model.PaChr8.1170, evm.model.PaChr8.1208, evm.model.PaChr8.1217, evm.model.PaChr8.1298, evm.model.PaChr8.1308, evm.model.PaChr8.1320, evm.model.PaChr8.1585, evm.model.PaChr8.338, evm.model.PaChr8.339, evm.model.PaChr8.356, evm.model.PaChr8.382, evm.model.PaChr8.391, evm.model.PaChr8.414, evm.model.PaChr8.428, evm.model.PaChr8.436, evm.model.PaChr8.437, evm.model.PaChr8.473, evm.model.PaChr8.485, evm.model.PaChr8.537, evm.model.PaChr8.539, evm.model.PaChr8.545, evm.model.PaChr8.561, evm.model.PaChr8.585, evm.model.PaChr8.619, evm.model.PaChr8.655, evm.model.PaChr8.659, evm.model.PaChr8.665, evm.model.PaChr8.730, evm.model.PaChr8.974, evm.model.PaChr9.1019, evm.model.PaChr9.1052, evm.model.PaChr9.1094, evm.model.PaChr9.1099, evm.model.PaChr9.1109, evm.model.PaChr9.1147, evm.model.PaChr9.1184, evm.model.PaChr9.1187, evm.model.PaChr9.1208, evm.model.PaChr9.1300, evm.model.PaChr9.1435, evm.model.PaChr9.146, evm.model.PaChr9.148, evm.model.PaChr9.1493, evm.model.PaChr9.1494, evm.model.PaChr9.1549, evm.model.PaChr9.1574, evm.model.PaChr9.1601, evm.model.PaChr9.1604, evm.model.PaChr9.163, evm.model.PaChr9.1642, evm.model.PaChr9.227, evm.model.PaChr9.321, evm.model.PaChr9.340, evm.model.PaChr9.357, evm.model.PaChr9.375, evm.model.PaChr9.451, evm.model.PaChr9.507, evm.model.PaChr9.62, evm.model.PaChr9.622, evm.model.PaChr9.705, evm.model.PaChr9.709</t>
  </si>
  <si>
    <t>356/5071</t>
  </si>
  <si>
    <t>2329/42462</t>
  </si>
  <si>
    <t>7.871768158084265e-07</t>
  </si>
  <si>
    <t>0.004078363082703458</t>
  </si>
  <si>
    <t>0.003975552087131758</t>
  </si>
  <si>
    <t>0.003993347986596147</t>
  </si>
  <si>
    <t>3.741617507067392e-05</t>
  </si>
  <si>
    <t>evm.model.PaChr1.115, evm.model.PaChr1.1288, evm.model.PaChr1.1449, evm.model.PaChr1.1506, evm.model.PaChr1.1610, evm.model.PaChr1.1613, evm.model.PaChr1.163, evm.model.PaChr1.1647, evm.model.PaChr1.1662, evm.model.PaChr1.181, evm.model.PaChr1.1877, evm.model.PaChr1.1968, evm.model.PaChr1.1990, evm.model.PaChr1.1997, evm.model.PaChr1.2059, evm.model.PaChr1.2139, evm.model.PaChr1.2148, evm.model.PaChr1.215, evm.model.PaChr1.2164, evm.model.PaChr1.2200, evm.model.PaChr1.2203, evm.model.PaChr1.2289, evm.model.PaChr1.23, evm.model.PaChr1.2305, evm.model.PaChr1.2308, evm.model.PaChr1.2360, evm.model.PaChr1.2377, evm.model.PaChr1.240, evm.model.PaChr1.2443, evm.model.PaChr1.246, evm.model.PaChr1.2463, evm.model.PaChr1.2487, evm.model.PaChr1.2531, evm.model.PaChr1.2568, evm.model.PaChr1.2600, evm.model.PaChr1.2727, evm.model.PaChr1.2755, evm.model.PaChr1.2759, evm.model.PaChr1.278, evm.model.PaChr1.326, evm.model.PaChr1.342, evm.model.PaChr1.35, evm.model.PaChr1.793, evm.model.PaChr1.873, evm.model.PaChr1.881, evm.model.PaChr1.926, evm.model.PaChr10.1090, evm.model.PaChr10.1111, evm.model.PaChr10.1135, evm.model.PaChr10.1149, evm.model.PaChr10.1167, evm.model.PaChr10.1203, evm.model.PaChr10.1228, evm.model.PaChr10.1253, evm.model.PaChr10.215, evm.model.PaChr10.854, evm.model.PaChr10.910, evm.model.PaChr10.924, evm.model.PaChr14.1031, evm.model.PaChr14.1058, evm.model.PaChr14.1066, evm.model.PaChr14.1092, evm.model.PaChr14.1102, evm.model.PaChr14.1104, evm.model.PaChr14.1165, evm.model.PaChr14.1289, evm.model.PaChr14.1315, evm.model.PaChr14.1321, evm.model.PaChr14.1377, evm.model.PaChr14.360, evm.model.PaChr14.390, evm.model.PaChr14.509, evm.model.PaChr14.525, evm.model.PaChr14.830, evm.model.PaChr14.845, evm.model.PaChr14.877, evm.model.PaChr14.897, evm.model.PaChr14.906, evm.model.PaChr14.938, evm.model.PaChr15.1038, evm.model.PaChr15.1059, evm.model.PaChr15.1108, evm.model.PaChr15.1133, evm.model.PaChr15.1141, evm.model.PaChr15.1189, evm.model.PaChr15.1347, evm.model.PaChr15.1355, evm.model.PaChr15.1455, evm.model.PaChr15.1464, evm.model.PaChr15.1468, evm.model.PaChr15.161, evm.model.PaChr15.217, evm.model.PaChr15.222, evm.model.PaChr15.260, evm.model.PaChr15.376, evm.model.PaChr15.541, evm.model.PaChr15.55, evm.model.PaChr15.59, evm.model.PaChr17.1033, evm.model.PaChr17.371, evm.model.PaChr17.409, evm.model.PaChr17.465, evm.model.PaChr17.499, evm.model.PaChr17.506, evm.model.PaChr17.544, evm.model.PaChr17.583, evm.model.PaChr17.654, evm.model.PaChr17.687, evm.model.PaChr17.692, evm.model.PaChr17.743, evm.model.PaChr17.834, evm.model.PaChr17.840, evm.model.PaChr17.886, evm.model.PaChr17.964, evm.model.PaChr17.995, evm.model.PaChr18.1044, evm.model.PaChr18.251, evm.model.PaChr18.538, evm.model.PaChr18.586, evm.model.PaChr18.607, evm.model.PaChr18.675, evm.model.PaChr18.814, evm.model.PaChr18.841, evm.model.PaChr18.874, evm.model.PaChr18.929, evm.model.PaChr18.949, evm.model.PaChr18.958, evm.model.PaChr18.969, evm.model.PaChr18.972, evm.model.PaChr18.980, evm.model.PaChr22.1018, evm.model.PaChr22.105, evm.model.PaChr22.1060, evm.model.PaChr22.1103, evm.model.PaChr22.18, evm.model.PaChr22.196, evm.model.PaChr22.224, evm.model.PaChr22.242, evm.model.PaChr22.42, evm.model.PaChr22.595, evm.model.PaChr22.64, evm.model.PaChr22.764, evm.model.PaChr22.772, evm.model.PaChr22.832, evm.model.PaChr22.879, evm.model.PaChr22.894, evm.model.PaChr22.897, evm.model.PaChr22.924, evm.model.PaChr22.940, evm.model.PaChr22.948, evm.model.PaChr22.980, evm.model.PaChr4.1097, evm.model.PaChr4.1109, evm.model.PaChr4.112, evm.model.PaChr4.114, evm.model.PaChr4.1154, evm.model.PaChr4.1184, evm.model.PaChr4.1254, evm.model.PaChr4.1267, evm.model.PaChr4.139, evm.model.PaChr4.1439, evm.model.PaChr4.1499, evm.model.PaChr4.1510, evm.model.PaChr4.1513, evm.model.PaChr4.153, evm.model.PaChr4.1629, evm.model.PaChr4.1726, evm.model.PaChr4.1860, evm.model.PaChr4.2075, evm.model.PaChr4.2135, evm.model.PaChr4.2143, evm.model.PaChr4.2216, evm.model.PaChr4.2275, evm.model.PaChr4.2303, evm.model.PaChr4.2313, evm.model.PaChr4.2320, evm.model.PaChr4.2332, evm.model.PaChr4.2365, evm.model.PaChr4.2384, evm.model.PaChr4.288, evm.model.PaChr4.319, evm.model.PaChr4.321, evm.model.PaChr4.332, evm.model.PaChr4.399, evm.model.PaChr4.403, evm.model.PaChr4.637, evm.model.PaChr4.751, evm.model.PaChr4.85, evm.model.PaChr4.865, evm.model.PaChr4.873, evm.model.PaChr4.90, evm.model.PaChr4.910, evm.model.PaChr4.952, evm.model.PaChr4.954, evm.model.PaChr5.1043, evm.model.PaChr5.1045, evm.model.PaChr5.1068, evm.model.PaChr5.1073, evm.model.PaChr5.108, evm.model.PaChr5.110, evm.model.PaChr5.1145, evm.model.PaChr5.1188, evm.model.PaChr5.1288, evm.model.PaChr5.1290, evm.model.PaChr5.1362, evm.model.PaChr5.1395, evm.model.PaChr5.1400, evm.model.PaChr5.1417, evm.model.PaChr5.1436, evm.model.PaChr5.1445, evm.model.PaChr5.1486, evm.model.PaChr5.1498, evm.model.PaChr5.1505, evm.model.PaChr5.1517, evm.model.PaChr5.1548, evm.model.PaChr5.1588, evm.model.PaChr5.1608, evm.model.PaChr5.1646, evm.model.PaChr5.1880, evm.model.PaChr5.1883, evm.model.PaChr5.1884, evm.model.PaChr5.191, evm.model.PaChr5.1912, evm.model.PaChr5.1929, evm.model.PaChr5.1942, evm.model.PaChr5.1987, evm.model.PaChr5.1994, evm.model.PaChr5.2003, evm.model.PaChr5.2028, evm.model.PaChr5.2031, evm.model.PaChr5.2071, evm.model.PaChr5.2093, evm.model.PaChr5.2110, evm.model.PaChr5.2150, evm.model.PaChr5.2153, evm.model.PaChr5.2169, evm.model.PaChr5.2186, evm.model.PaChr5.2190, evm.model.PaChr5.2191, evm.model.PaChr5.2243, evm.model.PaChr5.231, evm.model.PaChr5.2315, evm.model.PaChr5.364, evm.model.PaChr5.372, evm.model.PaChr5.375, evm.model.PaChr5.378, evm.model.PaChr5.387, evm.model.PaChr5.395, evm.model.PaChr5.403, evm.model.PaChr5.445, evm.model.PaChr5.450, evm.model.PaChr5.483, evm.model.PaChr5.485, evm.model.PaChr5.505, evm.model.PaChr5.507, evm.model.PaChr5.623, evm.model.PaChr5.667, evm.model.PaChr5.738, evm.model.PaChr5.87, evm.model.PaChr5.898, evm.model.PaChr5.968, evm.model.PaChr7.1009, evm.model.PaChr7.1012, evm.model.PaChr7.1036, evm.model.PaChr7.1146, evm.model.PaChr7.1272, evm.model.PaChr7.1296, evm.model.PaChr7.1329, evm.model.PaChr7.1330, evm.model.PaChr7.1337, evm.model.PaChr7.1415, evm.model.PaChr7.1564, evm.model.PaChr7.1579, evm.model.PaChr7.282, evm.model.PaChr7.305, evm.model.PaChr7.332, evm.model.PaChr7.359, evm.model.PaChr7.461, evm.model.PaChr7.474, evm.model.PaChr7.5, evm.model.PaChr7.52, evm.model.PaChr7.580, evm.model.PaChr7.665, evm.model.PaChr7.705, evm.model.PaChr7.710, evm.model.PaChr7.715, evm.model.PaChr7.763, evm.model.PaChr7.781, evm.model.PaChr7.856, evm.model.PaChr7.862, evm.model.PaChr7.910, evm.model.PaChr7.927, evm.model.PaChr7.959, evm.model.PaChr7.989, evm.model.PaChr8.1022, evm.model.PaChr8.1167, evm.model.PaChr8.1170, evm.model.PaChr8.1208, evm.model.PaChr8.1217, evm.model.PaChr8.1298, evm.model.PaChr8.1308, evm.model.PaChr8.1320, evm.model.PaChr8.1585, evm.model.PaChr8.338, evm.model.PaChr8.339, evm.model.PaChr8.356, evm.model.PaChr8.382, evm.model.PaChr8.414, evm.model.PaChr8.428, evm.model.PaChr8.436, evm.model.PaChr8.437, evm.model.PaChr8.473, evm.model.PaChr8.485, evm.model.PaChr8.537, evm.model.PaChr8.539, evm.model.PaChr8.545, evm.model.PaChr8.561, evm.model.PaChr8.585, evm.model.PaChr8.619, evm.model.PaChr8.655, evm.model.PaChr8.659, evm.model.PaChr8.665, evm.model.PaChr8.730, evm.model.PaChr8.974, evm.model.PaChr9.1019, evm.model.PaChr9.1052, evm.model.PaChr9.1094, evm.model.PaChr9.1099, evm.model.PaChr9.1109, evm.model.PaChr9.1147, evm.model.PaChr9.1184, evm.model.PaChr9.1187, evm.model.PaChr9.1208, evm.model.PaChr9.1300, evm.model.PaChr9.1435, evm.model.PaChr9.146, evm.model.PaChr9.148, evm.model.PaChr9.1493, evm.model.PaChr9.1494, evm.model.PaChr9.1549, evm.model.PaChr9.1574, evm.model.PaChr9.1601, evm.model.PaChr9.1604, evm.model.PaChr9.163, evm.model.PaChr9.1642, evm.model.PaChr9.227, evm.model.PaChr9.321, evm.model.PaChr9.340, evm.model.PaChr9.357, evm.model.PaChr9.375, evm.model.PaChr9.451, evm.model.PaChr9.507, evm.model.PaChr9.62, evm.model.PaChr9.622, evm.model.PaChr9.705, evm.model.PaChr9.709</t>
  </si>
  <si>
    <t>366/5071</t>
  </si>
  <si>
    <t>2406/42462</t>
  </si>
  <si>
    <t>8.328838134769748e-07</t>
  </si>
  <si>
    <t>0.004315171037624206</t>
  </si>
  <si>
    <t>0.0042063903769905715</t>
  </si>
  <si>
    <t>0.004224386701955216</t>
  </si>
  <si>
    <t>3.9228827614765515e-05</t>
  </si>
  <si>
    <t>evm.model.PaChr1.100, evm.model.PaChr1.120, evm.model.PaChr1.1251, evm.model.PaChr1.142, evm.model.PaChr1.1439, evm.model.PaChr1.1506, evm.model.PaChr1.1550, evm.model.PaChr1.1588, evm.model.PaChr1.1647, evm.model.PaChr1.1662, evm.model.PaChr1.1708, evm.model.PaChr1.1712, evm.model.PaChr1.1721, evm.model.PaChr1.1722, evm.model.PaChr1.1742, evm.model.PaChr1.1834, evm.model.PaChr1.188, evm.model.PaChr1.1907, evm.model.PaChr1.1920, evm.model.PaChr1.2, evm.model.PaChr1.2008, evm.model.PaChr1.2021, evm.model.PaChr1.2129, evm.model.PaChr1.2139, evm.model.PaChr1.2196, evm.model.PaChr1.2249, evm.model.PaChr1.226, evm.model.PaChr1.2266, evm.model.PaChr1.2366, evm.model.PaChr1.2377, evm.model.PaChr1.2438, evm.model.PaChr1.2472, evm.model.PaChr1.2504, evm.model.PaChr1.2521, evm.model.PaChr1.254, evm.model.PaChr1.2560, evm.model.PaChr1.2573, evm.model.PaChr1.2581, evm.model.PaChr1.2589, evm.model.PaChr1.2727, evm.model.PaChr1.2736, evm.model.PaChr1.278, evm.model.PaChr1.2874, evm.model.PaChr1.2981, evm.model.PaChr1.2992, evm.model.PaChr1.320, evm.model.PaChr1.326, evm.model.PaChr1.342, evm.model.PaChr1.784, evm.model.PaChr1.844, evm.model.PaChr1.847, evm.model.PaChr1.87, evm.model.PaChr1.873, evm.model.PaChr1.881, evm.model.PaChr10.1008, evm.model.PaChr10.1033, evm.model.PaChr10.1066, evm.model.PaChr10.1069, evm.model.PaChr10.1081, evm.model.PaChr10.1106, evm.model.PaChr10.1128, evm.model.PaChr10.1241, evm.model.PaChr10.215, evm.model.PaChr10.38, evm.model.PaChr10.836, evm.model.PaChr10.863, evm.model.PaChr10.910, evm.model.PaChr10.947, evm.model.PaChr14.1066, evm.model.PaChr14.1086, evm.model.PaChr14.1092, evm.model.PaChr14.1184, evm.model.PaChr14.1208, evm.model.PaChr14.1299, evm.model.PaChr14.1315, evm.model.PaChr14.1321, evm.model.PaChr14.1396, evm.model.PaChr14.1478, evm.model.PaChr14.360, evm.model.PaChr14.385, evm.model.PaChr14.390, evm.model.PaChr14.44, evm.model.PaChr14.462, evm.model.PaChr14.509, evm.model.PaChr14.519, evm.model.PaChr14.830, evm.model.PaChr14.873, evm.model.PaChr14.876, evm.model.PaChr14.895, evm.model.PaChr14.972, evm.model.PaChr14.981, evm.model.PaChr15.1038, evm.model.PaChr15.1059, evm.model.PaChr15.1077, evm.model.PaChr15.11, evm.model.PaChr15.1156, evm.model.PaChr15.1189, evm.model.PaChr15.1198, evm.model.PaChr15.1243, evm.model.PaChr15.1347, evm.model.PaChr15.1355, evm.model.PaChr15.1371, evm.model.PaChr15.1382, evm.model.PaChr15.1428, evm.model.PaChr15.1430, evm.model.PaChr15.1464, evm.model.PaChr15.1485, evm.model.PaChr15.1493, evm.model.PaChr15.217, evm.model.PaChr15.254, evm.model.PaChr15.401, evm.model.PaChr15.541, evm.model.PaChr17.1018, evm.model.PaChr17.1033, evm.model.PaChr17.401, evm.model.PaChr17.407, evm.model.PaChr17.521, evm.model.PaChr17.531, evm.model.PaChr17.544, evm.model.PaChr17.558, evm.model.PaChr17.599, evm.model.PaChr17.677, evm.model.PaChr17.780, evm.model.PaChr17.846, evm.model.PaChr17.859, evm.model.PaChr17.886, evm.model.PaChr17.907, evm.model.PaChr17.959, evm.model.PaChr18.1073, evm.model.PaChr18.1076, evm.model.PaChr18.251, evm.model.PaChr18.423, evm.model.PaChr18.486, evm.model.PaChr18.492, evm.model.PaChr18.542, evm.model.PaChr18.586, evm.model.PaChr18.681, evm.model.PaChr18.744, evm.model.PaChr18.814, evm.model.PaChr18.929, evm.model.PaChr18.934, evm.model.PaChr18.954, evm.model.PaChr18.958, evm.model.PaChr18.963, evm.model.PaChr18.967, evm.model.PaChr18.972, evm.model.PaChr18.980, evm.model.PaChr22.1055, evm.model.PaChr22.1084, evm.model.PaChr22.242, evm.model.PaChr22.270, evm.model.PaChr22.368, evm.model.PaChr22.574, evm.model.PaChr22.600, evm.model.PaChr22.764, evm.model.PaChr22.776, evm.model.PaChr22.78, evm.model.PaChr22.799, evm.model.PaChr22.803, evm.model.PaChr22.839, evm.model.PaChr22.886, evm.model.PaChr22.90, evm.model.PaChr22.917, evm.model.PaChr22.93, evm.model.PaChr22.940, evm.model.PaChr4.1109, evm.model.PaChr4.112, evm.model.PaChr4.1182, evm.model.PaChr4.1184, evm.model.PaChr4.1188, evm.model.PaChr4.1241, evm.model.PaChr4.1254, evm.model.PaChr4.1267, evm.model.PaChr4.1327, evm.model.PaChr4.133, evm.model.PaChr4.1369, evm.model.PaChr4.139, evm.model.PaChr4.143, evm.model.PaChr4.1499, evm.model.PaChr4.150, evm.model.PaChr4.1510, evm.model.PaChr4.1681, evm.model.PaChr4.1691, evm.model.PaChr4.1709, evm.model.PaChr4.1730, evm.model.PaChr4.1748, evm.model.PaChr4.223, evm.model.PaChr4.2303, evm.model.PaChr4.2320, evm.model.PaChr4.2330, evm.model.PaChr4.2337, evm.model.PaChr4.236, evm.model.PaChr4.2408, evm.model.PaChr4.2431, evm.model.PaChr4.257, evm.model.PaChr4.281, evm.model.PaChr4.288, evm.model.PaChr4.320, evm.model.PaChr4.380, evm.model.PaChr4.385, evm.model.PaChr4.399, evm.model.PaChr4.403, evm.model.PaChr4.428, evm.model.PaChr4.441, evm.model.PaChr4.57, evm.model.PaChr4.637, evm.model.PaChr4.751, evm.model.PaChr4.873, evm.model.PaChr4.897, evm.model.PaChr4.90, evm.model.PaChr4.910, evm.model.PaChr4.946, evm.model.PaChr4.98, evm.model.PaChr5.1089, evm.model.PaChr5.1111, evm.model.PaChr5.1149, evm.model.PaChr5.1181, evm.model.PaChr5.1395, evm.model.PaChr5.1400, evm.model.PaChr5.1408, evm.model.PaChr5.1486, evm.model.PaChr5.1501, evm.model.PaChr5.1535, evm.model.PaChr5.1538, evm.model.PaChr5.1606, evm.model.PaChr5.1679, evm.model.PaChr5.1688, evm.model.PaChr5.1799, evm.model.PaChr5.1825, evm.model.PaChr5.1837, evm.model.PaChr5.1900, evm.model.PaChr5.1912, evm.model.PaChr5.1937, evm.model.PaChr5.1966, evm.model.PaChr5.1982, evm.model.PaChr5.1994, evm.model.PaChr5.2021, evm.model.PaChr5.2028, evm.model.PaChr5.2055, evm.model.PaChr5.2124, evm.model.PaChr5.2128, evm.model.PaChr5.2133, evm.model.PaChr5.2141, evm.model.PaChr5.2169, evm.model.PaChr5.2291, evm.model.PaChr5.255, evm.model.PaChr5.268, evm.model.PaChr5.319, evm.model.PaChr5.382, evm.model.PaChr5.383, evm.model.PaChr5.387, evm.model.PaChr5.395, evm.model.PaChr5.427, evm.model.PaChr5.44, evm.model.PaChr5.477, evm.model.PaChr5.487, evm.model.PaChr5.557, evm.model.PaChr5.576, evm.model.PaChr5.579, evm.model.PaChr5.645, evm.model.PaChr5.685, evm.model.PaChr5.686, evm.model.PaChr5.738, evm.model.PaChr5.87, evm.model.PaChr5.965, evm.model.PaChr5.979, evm.model.PaChr5.983, evm.model.PaChr7.1242, evm.model.PaChr7.1268, evm.model.PaChr7.1296, evm.model.PaChr7.1402, evm.model.PaChr7.1409, evm.model.PaChr7.1436, evm.model.PaChr7.1441, evm.model.PaChr7.1579, evm.model.PaChr7.26, evm.model.PaChr7.295, evm.model.PaChr7.305, evm.model.PaChr7.321, evm.model.PaChr7.325, evm.model.PaChr7.332, evm.model.PaChr7.359, evm.model.PaChr7.412, evm.model.PaChr7.446, evm.model.PaChr7.461, evm.model.PaChr7.535, evm.model.PaChr7.545, evm.model.PaChr7.571, evm.model.PaChr7.606, evm.model.PaChr7.648, evm.model.PaChr7.697, evm.model.PaChr7.705, evm.model.PaChr7.787, evm.model.PaChr7.885, evm.model.PaChr7.894, evm.model.PaChr7.904, evm.model.PaChr7.907, evm.model.PaChr7.910, evm.model.PaChr7.970, evm.model.PaChr7.989, evm.model.PaChr8.1053, evm.model.PaChr8.1166, evm.model.PaChr8.1175, evm.model.PaChr8.1176, evm.model.PaChr8.1180, evm.model.PaChr8.1247, evm.model.PaChr8.1271, evm.model.PaChr8.1314, evm.model.PaChr8.1320, evm.model.PaChr8.1391, evm.model.PaChr8.1497, evm.model.PaChr8.28, evm.model.PaChr8.356, evm.model.PaChr8.386, evm.model.PaChr8.390, evm.model.PaChr8.391, evm.model.PaChr8.428, evm.model.PaChr8.523, evm.model.PaChr8.535, evm.model.PaChr8.539, evm.model.PaChr8.619, evm.model.PaChr8.845, evm.model.PaChr8.949, evm.model.PaChr8.952, evm.model.PaChr9.104, evm.model.PaChr9.1122, evm.model.PaChr9.1131, evm.model.PaChr9.1146, evm.model.PaChr9.1147, evm.model.PaChr9.1193, evm.model.PaChr9.1291, evm.model.PaChr9.1302, evm.model.PaChr9.1337, evm.model.PaChr9.1348, evm.model.PaChr9.1426, evm.model.PaChr9.1435, evm.model.PaChr9.1436, evm.model.PaChr9.1438, evm.model.PaChr9.1444, evm.model.PaChr9.1447, evm.model.PaChr9.1539, evm.model.PaChr9.1549, evm.model.PaChr9.1574, evm.model.PaChr9.1610, evm.model.PaChr9.190, evm.model.PaChr9.218, evm.model.PaChr9.357, evm.model.PaChr9.383, evm.model.PaChr9.418, evm.model.PaChr9.435, evm.model.PaChr9.455, evm.model.PaChr9.682, evm.model.PaChr9.690, evm.model.PaChr9.705, evm.model.PaChr9.709, evm.model.PaChr9.735, evm.model.PaChr9.78, evm.model.PaChr9.86, evm.model.PaChr9.889, evm.model.PaChr9.89, evm.model.PaChr9.898, evm.model.PaChr9.908, evm.model.PaChr9.927, evm.model.PaChr9.948, evm.model.PaChr9.955, evm.model.PaChr9.998</t>
  </si>
  <si>
    <t>134/5071</t>
  </si>
  <si>
    <t>741/42462</t>
  </si>
  <si>
    <t>1.0335658503244244e-06</t>
  </si>
  <si>
    <t>0.005354904670530842</t>
  </si>
  <si>
    <t>0.005219913481859166</t>
  </si>
  <si>
    <t>0.0052401788611448315</t>
  </si>
  <si>
    <t>4.7811648844025377e-05</t>
  </si>
  <si>
    <t>evm.model.PaChr1.12, evm.model.PaChr1.125, evm.model.PaChr1.1340, evm.model.PaChr1.1358, evm.model.PaChr1.1501, evm.model.PaChr1.151, evm.model.PaChr1.157, evm.model.PaChr1.1648, evm.model.PaChr1.1659, evm.model.PaChr1.172, evm.model.PaChr1.194, evm.model.PaChr1.2000, evm.model.PaChr1.2018, evm.model.PaChr1.2043, evm.model.PaChr1.2152, evm.model.PaChr1.2159, evm.model.PaChr1.2294, evm.model.PaChr1.230, evm.model.PaChr1.2477, evm.model.PaChr1.2489, evm.model.PaChr1.2518, evm.model.PaChr1.2582, evm.model.PaChr1.2598, evm.model.PaChr1.2743, evm.model.PaChr1.53, evm.model.PaChr1.8, evm.model.PaChr1.994, evm.model.PaChr10.1089, evm.model.PaChr10.1094, evm.model.PaChr10.1208, evm.model.PaChr10.1221, evm.model.PaChr10.966, evm.model.PaChr14.1059, evm.model.PaChr14.1129, evm.model.PaChr14.1278, evm.model.PaChr14.1470, evm.model.PaChr14.287, evm.model.PaChr14.422, evm.model.PaChr14.462, evm.model.PaChr14.463, evm.model.PaChr14.754, evm.model.PaChr14.794, evm.model.PaChr14.880, evm.model.PaChr14.948, evm.model.PaChr15.1111, evm.model.PaChr15.1484, evm.model.PaChr15.166, evm.model.PaChr17.225, evm.model.PaChr17.287, evm.model.PaChr17.410, evm.model.PaChr17.488, evm.model.PaChr17.655, evm.model.PaChr17.712, evm.model.PaChr17.756, evm.model.PaChr18.970, evm.model.PaChr22.1025, evm.model.PaChr22.1036, evm.model.PaChr22.1049, evm.model.PaChr22.1059, evm.model.PaChr22.114, evm.model.PaChr22.127, evm.model.PaChr22.173, evm.model.PaChr22.285, evm.model.PaChr22.583, evm.model.PaChr4.1011, evm.model.PaChr4.113, evm.model.PaChr4.1637, evm.model.PaChr4.1658, evm.model.PaChr4.1767, evm.model.PaChr4.2002, evm.model.PaChr4.2277, evm.model.PaChr4.242, evm.model.PaChr4.2468, evm.model.PaChr4.882, evm.model.PaChr5.1032, evm.model.PaChr5.1101, evm.model.PaChr5.1413, evm.model.PaChr5.1652, evm.model.PaChr5.1731, evm.model.PaChr5.1926, evm.model.PaChr5.2084, evm.model.PaChr5.209, evm.model.PaChr5.2191, evm.model.PaChr5.2306, evm.model.PaChr5.316, evm.model.PaChr5.375, evm.model.PaChr5.460, evm.model.PaChr5.507, evm.model.PaChr5.636, evm.model.PaChr5.971, evm.model.PaChr7.1106, evm.model.PaChr7.1247, evm.model.PaChr7.1341, evm.model.PaChr7.1422, evm.model.PaChr7.1612, evm.model.PaChr7.353, evm.model.PaChr7.363, evm.model.PaChr7.412, evm.model.PaChr7.418, evm.model.PaChr7.489, evm.model.PaChr7.568, evm.model.PaChr7.891, evm.model.PaChr7.904, evm.model.PaChr8.1011, evm.model.PaChr8.1195, evm.model.PaChr8.1298, evm.model.PaChr8.1399, evm.model.PaChr8.1573, evm.model.PaChr8.264, evm.model.PaChr8.338, evm.model.PaChr8.369, evm.model.PaChr8.42, evm.model.PaChr8.482, evm.model.PaChr8.589, evm.model.PaChr9.104, evm.model.PaChr9.1115, evm.model.PaChr9.1140, evm.model.PaChr9.1209, evm.model.PaChr9.1281, evm.model.PaChr9.1507, evm.model.PaChr9.1535, evm.model.PaChr9.273, evm.model.PaChr9.360, evm.model.PaChr9.364, evm.model.PaChr9.397, evm.model.PaChr9.461, evm.model.PaChr9.474, evm.model.PaChr9.485, evm.model.PaChr9.577, evm.model.PaChr9.75, evm.model.PaChr9.882, evm.model.PaChr9.902, evm.model.PaChr9.932, evm.model.PaChr9.978</t>
  </si>
  <si>
    <t>120/5071</t>
  </si>
  <si>
    <t>652/42462</t>
  </si>
  <si>
    <t>1.3460052230456086e-06</t>
  </si>
  <si>
    <t>0.006973653060599298</t>
  </si>
  <si>
    <t>0.006797855026095567</t>
  </si>
  <si>
    <t>0.00682290047561819</t>
  </si>
  <si>
    <t>6.171374389910884e-05</t>
  </si>
  <si>
    <t>evm.model.PaChr1.115, evm.model.PaChr1.1389, evm.model.PaChr1.1527, evm.model.PaChr1.157, evm.model.PaChr1.1635, evm.model.PaChr1.1785, evm.model.PaChr1.1940, evm.model.PaChr1.2410, evm.model.PaChr1.2430, evm.model.PaChr1.2500, evm.model.PaChr1.2527, evm.model.PaChr1.2542, evm.model.PaChr1.2569, evm.model.PaChr1.2598, evm.model.PaChr1.26, evm.model.PaChr1.33, evm.model.PaChr1.8, evm.model.PaChr10.1153, evm.model.PaChr10.1208, evm.model.PaChr10.1273, evm.model.PaChr10.59, evm.model.PaChr14.1016, evm.model.PaChr14.1255, evm.model.PaChr14.1301, evm.model.PaChr14.1335, evm.model.PaChr14.1448, evm.model.PaChr14.1464, evm.model.PaChr14.463, evm.model.PaChr14.864, evm.model.PaChr14.880, evm.model.PaChr14.948, evm.model.PaChr15.106, evm.model.PaChr15.1108, evm.model.PaChr15.127, evm.model.PaChr15.252, evm.model.PaChr15.429, evm.model.PaChr15.59, evm.model.PaChr17.1142, evm.model.PaChr17.348, evm.model.PaChr17.384, evm.model.PaChr17.410, evm.model.PaChr17.587, evm.model.PaChr17.692, evm.model.PaChr17.829, evm.model.PaChr17.847, evm.model.PaChr17.857, evm.model.PaChr17.986, evm.model.PaChr18.192, evm.model.PaChr18.714, evm.model.PaChr18.859, evm.model.PaChr18.962, evm.model.PaChr22.1025, evm.model.PaChr22.1125, evm.model.PaChr22.138, evm.model.PaChr22.176, evm.model.PaChr22.213, evm.model.PaChr22.346, evm.model.PaChr22.895, evm.model.PaChr22.951, evm.model.PaChr4.1644, evm.model.PaChr4.1660, evm.model.PaChr4.1684, evm.model.PaChr4.1730, evm.model.PaChr4.1763, evm.model.PaChr4.1987, evm.model.PaChr4.2135, evm.model.PaChr4.2208, evm.model.PaChr4.2217, evm.model.PaChr4.2238, evm.model.PaChr4.49, evm.model.PaChr4.730, evm.model.PaChr4.887, evm.model.PaChr5.1211, evm.model.PaChr5.1442, evm.model.PaChr5.1502, evm.model.PaChr5.1926, evm.model.PaChr5.1990, evm.model.PaChr5.2043, evm.model.PaChr5.2062, evm.model.PaChr5.2349, evm.model.PaChr5.543, evm.model.PaChr5.581, evm.model.PaChr5.659, evm.model.PaChr5.859, evm.model.PaChr7.1106, evm.model.PaChr7.1109, evm.model.PaChr7.1336, evm.model.PaChr7.1642, evm.model.PaChr7.178, evm.model.PaChr7.262, evm.model.PaChr7.418, evm.model.PaChr7.847, evm.model.PaChr7.850, evm.model.PaChr8.1004, evm.model.PaChr8.1049, evm.model.PaChr8.1096, evm.model.PaChr8.1155, evm.model.PaChr8.1282, evm.model.PaChr8.1361, evm.model.PaChr8.1688, evm.model.PaChr8.484, evm.model.PaChr8.589, evm.model.PaChr8.730, evm.model.PaChr8.984, evm.model.PaChr9.1001, evm.model.PaChr9.1014, evm.model.PaChr9.1140, evm.model.PaChr9.1328, evm.model.PaChr9.1401, evm.model.PaChr9.1435, evm.model.PaChr9.1569, evm.model.PaChr9.360, evm.model.PaChr9.378, evm.model.PaChr9.451, evm.model.PaChr9.485, evm.model.PaChr9.882, evm.model.PaChr9.904, evm.model.PaChr9.917, evm.model.PaChr9.925, evm.model.PaChr9.952</t>
  </si>
  <si>
    <t>162/5071</t>
  </si>
  <si>
    <t>939/42462</t>
  </si>
  <si>
    <t>1.5565945099789498e-06</t>
  </si>
  <si>
    <t>0.008064716156200939</t>
  </si>
  <si>
    <t>0.007861413635015755</t>
  </si>
  <si>
    <t>0.00788570778755336</t>
  </si>
  <si>
    <t>6.952341513966326e-05</t>
  </si>
  <si>
    <t>evm.model.PaChr1.136, evm.model.PaChr1.146, evm.model.PaChr1.1527, evm.model.PaChr1.1579, evm.model.PaChr1.163, evm.model.PaChr1.1712, evm.model.PaChr1.1879, evm.model.PaChr1.19, evm.model.PaChr1.1928, evm.model.PaChr1.1943, evm.model.PaChr1.1947, evm.model.PaChr1.1954, evm.model.PaChr1.2, evm.model.PaChr1.2129, evm.model.PaChr1.215, evm.model.PaChr1.2266, evm.model.PaChr1.2308, evm.model.PaChr1.2377, evm.model.PaChr1.25, evm.model.PaChr1.254, evm.model.PaChr1.2568, evm.model.PaChr1.2573, evm.model.PaChr1.2725, evm.model.PaChr1.2863, evm.model.PaChr1.2981, evm.model.PaChr10.1005, evm.model.PaChr10.1068, evm.model.PaChr10.1081, evm.model.PaChr10.1224, evm.model.PaChr10.863, evm.model.PaChr10.947, evm.model.PaChr14.1009, evm.model.PaChr14.1038, evm.model.PaChr14.1104, evm.model.PaChr14.1174, evm.model.PaChr14.1437, evm.model.PaChr14.517, evm.model.PaChr14.830, evm.model.PaChr14.886, evm.model.PaChr15.1078, evm.model.PaChr15.1162, evm.model.PaChr15.1243, evm.model.PaChr15.1428, evm.model.PaChr15.146, evm.model.PaChr15.176, evm.model.PaChr15.238, evm.model.PaChr15.290, evm.model.PaChr15.376, evm.model.PaChr15.462, evm.model.PaChr15.469, evm.model.PaChr17.1114, evm.model.PaChr17.427, evm.model.PaChr17.546, evm.model.PaChr17.547, evm.model.PaChr17.579, evm.model.PaChr17.628, evm.model.PaChr17.752, evm.model.PaChr17.926, evm.model.PaChr17.986, evm.model.PaChr18.415, evm.model.PaChr18.437, evm.model.PaChr18.486, evm.model.PaChr18.492, evm.model.PaChr18.607, evm.model.PaChr18.633, evm.model.PaChr22.1055, evm.model.PaChr22.109, evm.model.PaChr22.154, evm.model.PaChr22.248, evm.model.PaChr22.268, evm.model.PaChr22.600, evm.model.PaChr22.801, evm.model.PaChr4.1188, evm.model.PaChr4.1327, evm.model.PaChr4.1409, evm.model.PaChr4.1594, evm.model.PaChr4.1650, evm.model.PaChr4.1889, evm.model.PaChr4.2261, evm.model.PaChr4.2280, evm.model.PaChr4.2315, evm.model.PaChr4.2339, evm.model.PaChr4.2384, evm.model.PaChr4.2559, evm.model.PaChr4.257, evm.model.PaChr4.2578, evm.model.PaChr4.319, evm.model.PaChr4.380, evm.model.PaChr4.385, evm.model.PaChr4.395, evm.model.PaChr4.436, evm.model.PaChr4.456, evm.model.PaChr4.801, evm.model.PaChr4.849, evm.model.PaChr4.910, evm.model.PaChr5.1688, evm.model.PaChr5.1729, evm.model.PaChr5.1736, evm.model.PaChr5.1893, evm.model.PaChr5.1919, evm.model.PaChr5.1926, evm.model.PaChr5.2077, evm.model.PaChr5.2099, evm.model.PaChr5.2169, evm.model.PaChr5.2273, evm.model.PaChr5.255, evm.model.PaChr5.34, evm.model.PaChr5.387, evm.model.PaChr5.403, evm.model.PaChr5.411, evm.model.PaChr5.437, evm.model.PaChr5.478, evm.model.PaChr5.495, evm.model.PaChr5.514, evm.model.PaChr5.534, evm.model.PaChr5.545, evm.model.PaChr5.557, evm.model.PaChr5.579, evm.model.PaChr5.623, evm.model.PaChr5.882, evm.model.PaChr5.954, evm.model.PaChr7.1456, evm.model.PaChr7.1613, evm.model.PaChr7.325, evm.model.PaChr7.446, evm.model.PaChr7.470, evm.model.PaChr7.477, evm.model.PaChr7.491, evm.model.PaChr7.697, evm.model.PaChr7.907, evm.model.PaChr8.1022, evm.model.PaChr8.1053, evm.model.PaChr8.1095, evm.model.PaChr8.1102, evm.model.PaChr8.1132, evm.model.PaChr8.1156, evm.model.PaChr8.1173, evm.model.PaChr8.1180, evm.model.PaChr8.1231, evm.model.PaChr8.1275, evm.model.PaChr8.1320, evm.model.PaChr8.1497, evm.model.PaChr8.356, evm.model.PaChr8.426, evm.model.PaChr8.477, evm.model.PaChr8.589, evm.model.PaChr8.597, evm.model.PaChr8.645, evm.model.PaChr9.1094, evm.model.PaChr9.1122, evm.model.PaChr9.1131, evm.model.PaChr9.1302, evm.model.PaChr9.1315, evm.model.PaChr9.1361, evm.model.PaChr9.1444, evm.model.PaChr9.1547, evm.model.PaChr9.1569, evm.model.PaChr9.190, evm.model.PaChr9.420, evm.model.PaChr9.462, evm.model.PaChr9.581, evm.model.PaChr9.743</t>
  </si>
  <si>
    <t>225/5071</t>
  </si>
  <si>
    <t>1392/42462</t>
  </si>
  <si>
    <t>2.3616414193368574e-06</t>
  </si>
  <si>
    <t>0.012235664193584258</t>
  </si>
  <si>
    <t>0.011927216713133466</t>
  </si>
  <si>
    <t>0.011952267223263835</t>
  </si>
  <si>
    <t>0.00010112119168251453</t>
  </si>
  <si>
    <t>evm.model.PaChr1.120, evm.model.PaChr1.1251, evm.model.PaChr1.142, evm.model.PaChr1.1439, evm.model.PaChr1.1506, evm.model.PaChr1.1550, evm.model.PaChr1.1588, evm.model.PaChr1.1662, evm.model.PaChr1.1712, evm.model.PaChr1.1721, evm.model.PaChr1.2, evm.model.PaChr1.2129, evm.model.PaChr1.2139, evm.model.PaChr1.2249, evm.model.PaChr1.226, evm.model.PaChr1.2266, evm.model.PaChr1.2438, evm.model.PaChr1.2504, evm.model.PaChr1.2521, evm.model.PaChr1.254, evm.model.PaChr1.2560, evm.model.PaChr1.2581, evm.model.PaChr1.2727, evm.model.PaChr1.2736, evm.model.PaChr1.278, evm.model.PaChr1.2874, evm.model.PaChr1.2981, evm.model.PaChr1.2992, evm.model.PaChr1.326, evm.model.PaChr1.847, evm.model.PaChr1.87, evm.model.PaChr10.1033, evm.model.PaChr10.1081, evm.model.PaChr10.1128, evm.model.PaChr10.215, evm.model.PaChr10.836, evm.model.PaChr10.863, evm.model.PaChr10.910, evm.model.PaChr14.1066, evm.model.PaChr14.1208, evm.model.PaChr14.1299, evm.model.PaChr14.1315, evm.model.PaChr14.1321, evm.model.PaChr14.1396, evm.model.PaChr14.1478, evm.model.PaChr14.360, evm.model.PaChr14.390, evm.model.PaChr14.44, evm.model.PaChr14.509, evm.model.PaChr14.830, evm.model.PaChr14.873, evm.model.PaChr14.972, evm.model.PaChr14.981, evm.model.PaChr15.1038, evm.model.PaChr15.1077, evm.model.PaChr15.1156, evm.model.PaChr15.1189, evm.model.PaChr15.1198, evm.model.PaChr15.1243, evm.model.PaChr15.1347, evm.model.PaChr15.1382, evm.model.PaChr15.254, evm.model.PaChr15.401, evm.model.PaChr17.1033, evm.model.PaChr17.401, evm.model.PaChr17.531, evm.model.PaChr17.558, evm.model.PaChr17.599, evm.model.PaChr17.780, evm.model.PaChr17.846, evm.model.PaChr17.859, evm.model.PaChr17.886, evm.model.PaChr17.907, evm.model.PaChr17.959, evm.model.PaChr18.1076, evm.model.PaChr18.251, evm.model.PaChr18.423, evm.model.PaChr18.486, evm.model.PaChr18.492, evm.model.PaChr18.542, evm.model.PaChr18.586, evm.model.PaChr18.681, evm.model.PaChr18.744, evm.model.PaChr18.934, evm.model.PaChr18.954, evm.model.PaChr18.958, evm.model.PaChr18.963, evm.model.PaChr18.972, evm.model.PaChr18.980, evm.model.PaChr22.270, evm.model.PaChr22.574, evm.model.PaChr22.600, evm.model.PaChr22.764, evm.model.PaChr22.78, evm.model.PaChr22.799, evm.model.PaChr22.886, evm.model.PaChr22.917, evm.model.PaChr22.93, evm.model.PaChr22.940, evm.model.PaChr4.112, evm.model.PaChr4.1184, evm.model.PaChr4.1267, evm.model.PaChr4.1327, evm.model.PaChr4.133, evm.model.PaChr4.1369, evm.model.PaChr4.139, evm.model.PaChr4.143, evm.model.PaChr4.1510, evm.model.PaChr4.1681, evm.model.PaChr4.1709, evm.model.PaChr4.1748, evm.model.PaChr4.223, evm.model.PaChr4.2320, evm.model.PaChr4.2330, evm.model.PaChr4.2337, evm.model.PaChr4.236, evm.model.PaChr4.2408, evm.model.PaChr4.257, evm.model.PaChr4.281, evm.model.PaChr4.288, evm.model.PaChr4.320, evm.model.PaChr4.380, evm.model.PaChr4.385, evm.model.PaChr4.399, evm.model.PaChr4.403, evm.model.PaChr4.428, evm.model.PaChr4.441, evm.model.PaChr4.57, evm.model.PaChr4.637, evm.model.PaChr4.751, evm.model.PaChr4.873, evm.model.PaChr4.98, evm.model.PaChr5.1089, evm.model.PaChr5.1395, evm.model.PaChr5.1400, evm.model.PaChr5.1501, evm.model.PaChr5.1535, evm.model.PaChr5.1606, evm.model.PaChr5.1679, evm.model.PaChr5.1688, evm.model.PaChr5.1825, evm.model.PaChr5.1900, evm.model.PaChr5.1966, evm.model.PaChr5.1982, evm.model.PaChr5.2021, evm.model.PaChr5.2055, evm.model.PaChr5.2124, evm.model.PaChr5.2133, evm.model.PaChr5.2169, evm.model.PaChr5.2291, evm.model.PaChr5.268, evm.model.PaChr5.382, evm.model.PaChr5.383, evm.model.PaChr5.387, evm.model.PaChr5.395, evm.model.PaChr5.44, evm.model.PaChr5.477, evm.model.PaChr5.557, evm.model.PaChr5.576, evm.model.PaChr5.579, evm.model.PaChr5.685, evm.model.PaChr5.738, evm.model.PaChr5.87, evm.model.PaChr5.965, evm.model.PaChr5.983, evm.model.PaChr7.1268, evm.model.PaChr7.1296, evm.model.PaChr7.1402, evm.model.PaChr7.1436, evm.model.PaChr7.1441, evm.model.PaChr7.26, evm.model.PaChr7.295, evm.model.PaChr7.305, evm.model.PaChr7.325, evm.model.PaChr7.332, evm.model.PaChr7.461, evm.model.PaChr7.535, evm.model.PaChr7.606, evm.model.PaChr7.648, evm.model.PaChr7.697, evm.model.PaChr7.787, evm.model.PaChr7.885, evm.model.PaChr7.904, evm.model.PaChr7.907, evm.model.PaChr7.910, evm.model.PaChr7.970, evm.model.PaChr7.989, evm.model.PaChr8.1053, evm.model.PaChr8.1175, evm.model.PaChr8.1176, evm.model.PaChr8.1180, evm.model.PaChr8.1314, evm.model.PaChr8.1320, evm.model.PaChr8.28, evm.model.PaChr8.356, evm.model.PaChr8.390, evm.model.PaChr8.428, evm.model.PaChr8.523, evm.model.PaChr8.535, evm.model.PaChr8.845, evm.model.PaChr8.952, evm.model.PaChr9.104, evm.model.PaChr9.1131, evm.model.PaChr9.1146, evm.model.PaChr9.1302, evm.model.PaChr9.1435, evm.model.PaChr9.1438, evm.model.PaChr9.1444, evm.model.PaChr9.1539, evm.model.PaChr9.1549, evm.model.PaChr9.1574, evm.model.PaChr9.1610, evm.model.PaChr9.357, evm.model.PaChr9.418, evm.model.PaChr9.455, evm.model.PaChr9.682, evm.model.PaChr9.690, evm.model.PaChr9.735, evm.model.PaChr9.86, evm.model.PaChr9.898, evm.model.PaChr9.908, evm.model.PaChr9.927, evm.model.PaChr9.948, evm.model.PaChr9.955, evm.model.PaChr9.998</t>
  </si>
  <si>
    <t>51/5071</t>
  </si>
  <si>
    <t>217/42462</t>
  </si>
  <si>
    <t>2.503374350762599e-06</t>
  </si>
  <si>
    <t>0.012969982511301026</t>
  </si>
  <si>
    <t>0.012643023683091332</t>
  </si>
  <si>
    <t>0.012667074214858751</t>
  </si>
  <si>
    <t>0.0001054470122870002</t>
  </si>
  <si>
    <t>evm.model.PaChr1.2076, evm.model.PaChr1.2170, evm.model.PaChr1.2312, evm.model.PaChr1.2410, evm.model.PaChr1.8, evm.model.PaChr10.1076, evm.model.PaChr10.1086, evm.model.PaChr10.1241, evm.model.PaChr10.190, evm.model.PaChr14.1192, evm.model.PaChr15.1124, evm.model.PaChr15.134, evm.model.PaChr15.1484, evm.model.PaChr15.61, evm.model.PaChr17.764, evm.model.PaChr18.704, evm.model.PaChr22.1084, evm.model.PaChr22.25, evm.model.PaChr22.454, evm.model.PaChr22.855, evm.model.PaChr22.864, evm.model.PaChr4.1011, evm.model.PaChr4.149, evm.model.PaChr4.2125, evm.model.PaChr4.2212, evm.model.PaChr4.652, evm.model.PaChr5.1064, evm.model.PaChr5.1309, evm.model.PaChr5.1430, evm.model.PaChr5.1624, evm.model.PaChr5.1729, evm.model.PaChr5.2012, evm.model.PaChr5.2169, evm.model.PaChr5.2219, evm.model.PaChr5.285, evm.model.PaChr5.387, evm.model.PaChr5.543, evm.model.PaChr7.1304, evm.model.PaChr7.491, evm.model.PaChr7.631, evm.model.PaChr7.865, evm.model.PaChr8.1096, evm.model.PaChr8.1320, evm.model.PaChr8.1419, evm.model.PaChr8.356, evm.model.PaChr8.429, evm.model.PaChr9.1014, evm.model.PaChr9.1087, evm.model.PaChr9.1205, evm.model.PaChr9.1268, evm.model.PaChr9.360</t>
  </si>
  <si>
    <t>128/5071</t>
  </si>
  <si>
    <t>714/42462</t>
  </si>
  <si>
    <t>2.8539666855679943e-06</t>
  </si>
  <si>
    <t>0.014786401397927779</t>
  </si>
  <si>
    <t>0.014413652670603573</t>
  </si>
  <si>
    <t>0.014432509528917347</t>
  </si>
  <si>
    <t>0.00011829121118342223</t>
  </si>
  <si>
    <t>evm.model.PaChr1.1455, evm.model.PaChr1.151, evm.model.PaChr1.1571, evm.model.PaChr1.1614, evm.model.PaChr1.1783, evm.model.PaChr1.211, evm.model.PaChr1.2139, evm.model.PaChr1.2196, evm.model.PaChr1.2339, evm.model.PaChr1.2410, evm.model.PaChr1.25, evm.model.PaChr1.2569, evm.model.PaChr1.2582, evm.model.PaChr1.2641, evm.model.PaChr1.268, evm.model.PaChr1.2741, evm.model.PaChr10.1095, evm.model.PaChr14.1070, evm.model.PaChr14.1131, evm.model.PaChr14.1172, evm.model.PaChr14.1278, evm.model.PaChr14.1364, evm.model.PaChr14.390, evm.model.PaChr14.691, evm.model.PaChr14.945, evm.model.PaChr15.1058, evm.model.PaChr15.1078, evm.model.PaChr15.1124, evm.model.PaChr15.1133, evm.model.PaChr15.1141, evm.model.PaChr15.1198, evm.model.PaChr15.1278, evm.model.PaChr15.1376, evm.model.PaChr15.166, evm.model.PaChr15.290, evm.model.PaChr15.337, evm.model.PaChr15.61, evm.model.PaChr17.1007, evm.model.PaChr17.173, evm.model.PaChr17.478, evm.model.PaChr17.669, evm.model.PaChr17.715, evm.model.PaChr17.747, evm.model.PaChr17.829, evm.model.PaChr18.406, evm.model.PaChr18.556, evm.model.PaChr18.588, evm.model.PaChr18.966, evm.model.PaChr22.154, evm.model.PaChr22.234, evm.model.PaChr22.268, evm.model.PaChr22.34, evm.model.PaChr22.583, evm.model.PaChr22.865, evm.model.PaChr22.99, evm.model.PaChr4.121, evm.model.PaChr4.1238, evm.model.PaChr4.1304, evm.model.PaChr4.1369, evm.model.PaChr4.1429, evm.model.PaChr4.1439, evm.model.PaChr4.149, evm.model.PaChr4.1606, evm.model.PaChr4.1671, evm.model.PaChr4.1781, evm.model.PaChr4.2014, evm.model.PaChr4.2125, evm.model.PaChr4.2277, evm.model.PaChr4.2339, evm.model.PaChr4.2358, evm.model.PaChr4.289, evm.model.PaChr4.329, evm.model.PaChr4.397, evm.model.PaChr4.459, evm.model.PaChr5.1057, evm.model.PaChr5.1212, evm.model.PaChr5.1310, evm.model.PaChr5.1686, evm.model.PaChr5.1795, evm.model.PaChr5.1907, evm.model.PaChr5.194, evm.model.PaChr5.1960, evm.model.PaChr5.2012, evm.model.PaChr5.2045, evm.model.PaChr5.2058, evm.model.PaChr5.2166, evm.model.PaChr5.310, evm.model.PaChr5.474, evm.model.PaChr5.495, evm.model.PaChr5.528, evm.model.PaChr5.564, evm.model.PaChr5.600, evm.model.PaChr5.726, evm.model.PaChr5.877, evm.model.PaChr5.975, evm.model.PaChr7.1107, evm.model.PaChr7.1200, evm.model.PaChr7.1306, evm.model.PaChr7.1411, evm.model.PaChr7.1426, evm.model.PaChr7.1626, evm.model.PaChr7.332, evm.model.PaChr7.526, evm.model.PaChr7.574, evm.model.PaChr7.626, evm.model.PaChr7.987, evm.model.PaChr8.1037, evm.model.PaChr8.1071, evm.model.PaChr8.1111, evm.model.PaChr8.1156, evm.model.PaChr8.1184, evm.model.PaChr8.1228, evm.model.PaChr8.1401, evm.model.PaChr8.1582, evm.model.PaChr8.363, evm.model.PaChr8.429, evm.model.PaChr8.462, evm.model.PaChr8.465, evm.model.PaChr8.519, evm.model.PaChr8.627, evm.model.PaChr9.1014, evm.model.PaChr9.1061, evm.model.PaChr9.1193, evm.model.PaChr9.1497, evm.model.PaChr9.1623, evm.model.PaChr9.474, evm.model.PaChr9.513, evm.model.PaChr9.904</t>
  </si>
  <si>
    <t>126/5071</t>
  </si>
  <si>
    <t>701/42462</t>
  </si>
  <si>
    <t>3.084148646905603e-06</t>
  </si>
  <si>
    <t>0.01597897413961793</t>
  </si>
  <si>
    <t>0.015576161980377907</t>
  </si>
  <si>
    <t>0.015593455558754729</t>
  </si>
  <si>
    <t>0.00012681725507633277</t>
  </si>
  <si>
    <t>evm.model.PaChr1.1278, evm.model.PaChr1.1446, evm.model.PaChr1.1476, evm.model.PaChr1.148, evm.model.PaChr1.1525, evm.model.PaChr1.1645, evm.model.PaChr1.1809, evm.model.PaChr1.1879, evm.model.PaChr1.1907, evm.model.PaChr1.1943, evm.model.PaChr1.2171, evm.model.PaChr1.2222, evm.model.PaChr1.2328, evm.model.PaChr1.2510, evm.model.PaChr1.2516, evm.model.PaChr1.807, evm.model.PaChr1.86, evm.model.PaChr10.1005, evm.model.PaChr10.1069, evm.model.PaChr10.1071, evm.model.PaChr10.1147, evm.model.PaChr10.1165, evm.model.PaChr10.1233, evm.model.PaChr10.1241, evm.model.PaChr10.962, evm.model.PaChr14.1063, evm.model.PaChr14.1175, evm.model.PaChr14.1332, evm.model.PaChr14.1437, evm.model.PaChr14.485, evm.model.PaChr15.1261, evm.model.PaChr15.1280, evm.model.PaChr15.137, evm.model.PaChr15.1411, evm.model.PaChr15.1451, evm.model.PaChr15.1458, evm.model.PaChr15.1496, evm.model.PaChr17.1114, evm.model.PaChr17.521, evm.model.PaChr17.536, evm.model.PaChr17.662, evm.model.PaChr17.754, evm.model.PaChr17.858, evm.model.PaChr18.572, evm.model.PaChr18.607, evm.model.PaChr22.1065, evm.model.PaChr22.1084, evm.model.PaChr22.1113, evm.model.PaChr22.179, evm.model.PaChr22.193, evm.model.PaChr22.789, evm.model.PaChr22.801, evm.model.PaChr22.837, evm.model.PaChr22.839, evm.model.PaChr22.947, evm.model.PaChr22.96, evm.model.PaChr22.979, evm.model.PaChr4.1105, evm.model.PaChr4.1141, evm.model.PaChr4.1630, evm.model.PaChr4.1674, evm.model.PaChr4.169, evm.model.PaChr4.1881, evm.model.PaChr4.199, evm.model.PaChr4.282, evm.model.PaChr4.319, evm.model.PaChr4.428, evm.model.PaChr4.804, evm.model.PaChr4.940, evm.model.PaChr4.967, evm.model.PaChr5.1093, evm.model.PaChr5.1136, evm.model.PaChr5.1163, evm.model.PaChr5.1432, evm.model.PaChr5.1453, evm.model.PaChr5.1543, evm.model.PaChr5.1589, evm.model.PaChr5.1664, evm.model.PaChr5.1819, evm.model.PaChr5.182, evm.model.PaChr5.1826, evm.model.PaChr5.1919, evm.model.PaChr5.1994, evm.model.PaChr5.2108, evm.model.PaChr5.2128, evm.model.PaChr5.2173, evm.model.PaChr5.2217, evm.model.PaChr5.224, evm.model.PaChr5.485, evm.model.PaChr7.1184, evm.model.PaChr7.1206, evm.model.PaChr7.1255, evm.model.PaChr7.225, evm.model.PaChr7.552, evm.model.PaChr7.664, evm.model.PaChr7.729, evm.model.PaChr7.831, evm.model.PaChr7.860, evm.model.PaChr8.1167, evm.model.PaChr8.1550, evm.model.PaChr8.1593, evm.model.PaChr8.1658, evm.model.PaChr8.351, evm.model.PaChr8.391, evm.model.PaChr8.401, evm.model.PaChr8.416, evm.model.PaChr8.539, evm.model.PaChr8.597, evm.model.PaChr8.842, evm.model.PaChr8.850, evm.model.PaChr9.1075, evm.model.PaChr9.1166, evm.model.PaChr9.1203, evm.model.PaChr9.1348, evm.model.PaChr9.1361, evm.model.PaChr9.1426, evm.model.PaChr9.1508, evm.model.PaChr9.1518, evm.model.PaChr9.1566, evm.model.PaChr9.1593, evm.model.PaChr9.1606, evm.model.PaChr9.209, evm.model.PaChr9.415, evm.model.PaChr9.420, evm.model.PaChr9.468, evm.model.PaChr9.941</t>
  </si>
  <si>
    <t>105/5071</t>
  </si>
  <si>
    <t>567/42462</t>
  </si>
  <si>
    <t>4.5285961675260205e-06</t>
  </si>
  <si>
    <t>0.02346265674395231</t>
  </si>
  <si>
    <t>0.022871189272889437</t>
  </si>
  <si>
    <t>0.022878467838341455</t>
  </si>
  <si>
    <t>0.00018048197495347933</t>
  </si>
  <si>
    <t>evm.model.PaChr1.1169, evm.model.PaChr1.1459, evm.model.PaChr1.1607, evm.model.PaChr1.1614, evm.model.PaChr1.1671, evm.model.PaChr1.1675, evm.model.PaChr1.1742, evm.model.PaChr1.1770, evm.model.PaChr1.1972, evm.model.PaChr1.2017, evm.model.PaChr1.2170, evm.model.PaChr1.2171, evm.model.PaChr1.2253, evm.model.PaChr1.2285, evm.model.PaChr1.2410, evm.model.PaChr1.2481, evm.model.PaChr1.2520, evm.model.PaChr1.2772, evm.model.PaChr1.320, evm.model.PaChr1.5, evm.model.PaChr1.802, evm.model.PaChr10.1094, evm.model.PaChr10.1099, evm.model.PaChr10.960, evm.model.PaChr14.1293, evm.model.PaChr14.1430, evm.model.PaChr14.485, evm.model.PaChr15.1059, evm.model.PaChr15.1110, evm.model.PaChr15.1141, evm.model.PaChr15.1423, evm.model.PaChr15.1428, evm.model.PaChr15.1496, evm.model.PaChr15.233, evm.model.PaChr15.242, evm.model.PaChr15.422, evm.model.PaChr15.84, evm.model.PaChr17.1099, evm.model.PaChr17.479, evm.model.PaChr18.604, evm.model.PaChr22.239, evm.model.PaChr22.242, evm.model.PaChr22.788, evm.model.PaChr22.869, evm.model.PaChr4.1101, evm.model.PaChr4.1188, evm.model.PaChr4.1197, evm.model.PaChr4.1322, evm.model.PaChr4.1456, evm.model.PaChr4.1491, evm.model.PaChr4.1499, evm.model.PaChr4.152, evm.model.PaChr4.2090, evm.model.PaChr4.2209, evm.model.PaChr4.2240, evm.model.PaChr4.2314, evm.model.PaChr4.2327, evm.model.PaChr4.311, evm.model.PaChr4.315, evm.model.PaChr4.940, evm.model.PaChr5.1131, evm.model.PaChr5.1875, evm.model.PaChr5.2012, evm.model.PaChr5.2119, evm.model.PaChr5.255, evm.model.PaChr5.335, evm.model.PaChr5.390, evm.model.PaChr5.411, evm.model.PaChr5.528, evm.model.PaChr5.630, evm.model.PaChr5.70, evm.model.PaChr5.975, evm.model.PaChr7.1211, evm.model.PaChr7.1312, evm.model.PaChr7.1383, evm.model.PaChr7.1411, evm.model.PaChr7.1658, evm.model.PaChr7.446, evm.model.PaChr7.588, evm.model.PaChr7.59, evm.model.PaChr7.629, evm.model.PaChr7.721, evm.model.PaChr8.1012, evm.model.PaChr8.1111, evm.model.PaChr8.1325, evm.model.PaChr8.1376, evm.model.PaChr8.1497, evm.model.PaChr8.429, evm.model.PaChr9.1014, evm.model.PaChr9.1110, evm.model.PaChr9.1122, evm.model.PaChr9.1174, evm.model.PaChr9.1203, evm.model.PaChr9.1205, evm.model.PaChr9.1306, evm.model.PaChr9.1412, evm.model.PaChr9.1479, evm.model.PaChr9.1481, evm.model.PaChr9.1497, evm.model.PaChr9.1526, evm.model.PaChr9.1599, evm.model.PaChr9.1623, evm.model.PaChr9.214, evm.model.PaChr9.600, evm.model.PaChr9.974</t>
  </si>
  <si>
    <t>326/5071</t>
  </si>
  <si>
    <t>2150/42462</t>
  </si>
  <si>
    <t>4.6503786541284545e-06</t>
  </si>
  <si>
    <t>0.024093611807039523</t>
  </si>
  <si>
    <t>0.023486238660861032</t>
  </si>
  <si>
    <t>0.023489062582002822</t>
  </si>
  <si>
    <t>0.00018392070081709561</t>
  </si>
  <si>
    <t>evm.model.PaChr1.1288, evm.model.PaChr1.1449, evm.model.PaChr1.1506, evm.model.PaChr1.1613, evm.model.PaChr1.163, evm.model.PaChr1.1647, evm.model.PaChr1.1662, evm.model.PaChr1.181, evm.model.PaChr1.1877, evm.model.PaChr1.1968, evm.model.PaChr1.1990, evm.model.PaChr1.2059, evm.model.PaChr1.2139, evm.model.PaChr1.2148, evm.model.PaChr1.215, evm.model.PaChr1.2164, evm.model.PaChr1.2200, evm.model.PaChr1.2203, evm.model.PaChr1.2289, evm.model.PaChr1.23, evm.model.PaChr1.2305, evm.model.PaChr1.2308, evm.model.PaChr1.2360, evm.model.PaChr1.2377, evm.model.PaChr1.240, evm.model.PaChr1.2443, evm.model.PaChr1.246, evm.model.PaChr1.2463, evm.model.PaChr1.2487, evm.model.PaChr1.2531, evm.model.PaChr1.2568, evm.model.PaChr1.2600, evm.model.PaChr1.2727, evm.model.PaChr1.2755, evm.model.PaChr1.278, evm.model.PaChr1.326, evm.model.PaChr1.342, evm.model.PaChr1.35, evm.model.PaChr1.793, evm.model.PaChr1.873, evm.model.PaChr1.881, evm.model.PaChr1.926, evm.model.PaChr10.1090, evm.model.PaChr10.1111, evm.model.PaChr10.1135, evm.model.PaChr10.1149, evm.model.PaChr10.1167, evm.model.PaChr10.1203, evm.model.PaChr10.1228, evm.model.PaChr10.1253, evm.model.PaChr10.215, evm.model.PaChr10.854, evm.model.PaChr10.910, evm.model.PaChr10.924, evm.model.PaChr14.1031, evm.model.PaChr14.1058, evm.model.PaChr14.1066, evm.model.PaChr14.1102, evm.model.PaChr14.1104, evm.model.PaChr14.1165, evm.model.PaChr14.1289, evm.model.PaChr14.1315, evm.model.PaChr14.360, evm.model.PaChr14.390, evm.model.PaChr14.509, evm.model.PaChr14.525, evm.model.PaChr14.830, evm.model.PaChr14.845, evm.model.PaChr14.877, evm.model.PaChr14.897, evm.model.PaChr14.906, evm.model.PaChr14.938, evm.model.PaChr15.1038, evm.model.PaChr15.1059, evm.model.PaChr15.1108, evm.model.PaChr15.1133, evm.model.PaChr15.1141, evm.model.PaChr15.1189, evm.model.PaChr15.1347, evm.model.PaChr15.1355, evm.model.PaChr15.1455, evm.model.PaChr15.1464, evm.model.PaChr15.1468, evm.model.PaChr15.217, evm.model.PaChr15.222, evm.model.PaChr15.260, evm.model.PaChr15.541, evm.model.PaChr15.55, evm.model.PaChr15.59, evm.model.PaChr17.1033, evm.model.PaChr17.371, evm.model.PaChr17.409, evm.model.PaChr17.465, evm.model.PaChr17.499, evm.model.PaChr17.506, evm.model.PaChr17.544, evm.model.PaChr17.583, evm.model.PaChr17.654, evm.model.PaChr17.687, evm.model.PaChr17.692, evm.model.PaChr17.743, evm.model.PaChr17.834, evm.model.PaChr17.840, evm.model.PaChr17.995, evm.model.PaChr18.1044, evm.model.PaChr18.251, evm.model.PaChr18.538, evm.model.PaChr18.586, evm.model.PaChr18.607, evm.model.PaChr18.675, evm.model.PaChr18.814, evm.model.PaChr18.841, evm.model.PaChr18.874, evm.model.PaChr18.929, evm.model.PaChr18.958, evm.model.PaChr18.969, evm.model.PaChr18.972, evm.model.PaChr18.980, evm.model.PaChr22.1018, evm.model.PaChr22.105, evm.model.PaChr22.1060, evm.model.PaChr22.1103, evm.model.PaChr22.18, evm.model.PaChr22.196, evm.model.PaChr22.224, evm.model.PaChr22.242, evm.model.PaChr22.42, evm.model.PaChr22.595, evm.model.PaChr22.64, evm.model.PaChr22.764, evm.model.PaChr22.772, evm.model.PaChr22.832, evm.model.PaChr22.879, evm.model.PaChr22.894, evm.model.PaChr22.897, evm.model.PaChr22.924, evm.model.PaChr22.940, evm.model.PaChr22.948, evm.model.PaChr22.980, evm.model.PaChr4.1097, evm.model.PaChr4.1109, evm.model.PaChr4.112, evm.model.PaChr4.114, evm.model.PaChr4.1184, evm.model.PaChr4.1254, evm.model.PaChr4.1267, evm.model.PaChr4.139, evm.model.PaChr4.1439, evm.model.PaChr4.1499, evm.model.PaChr4.1510, evm.model.PaChr4.1629, evm.model.PaChr4.1726, evm.model.PaChr4.1860, evm.model.PaChr4.2075, evm.model.PaChr4.2135, evm.model.PaChr4.2143, evm.model.PaChr4.2216, evm.model.PaChr4.2303, evm.model.PaChr4.2313, evm.model.PaChr4.2320, evm.model.PaChr4.2332, evm.model.PaChr4.2365, evm.model.PaChr4.288, evm.model.PaChr4.319, evm.model.PaChr4.321, evm.model.PaChr4.332, evm.model.PaChr4.399, evm.model.PaChr4.403, evm.model.PaChr4.751, evm.model.PaChr4.85, evm.model.PaChr4.865, evm.model.PaChr4.873, evm.model.PaChr4.90, evm.model.PaChr4.910, evm.model.PaChr4.952, evm.model.PaChr4.954, evm.model.PaChr5.1043, evm.model.PaChr5.1045, evm.model.PaChr5.1068, evm.model.PaChr5.1073, evm.model.PaChr5.108, evm.model.PaChr5.110, evm.model.PaChr5.1145, evm.model.PaChr5.1188, evm.model.PaChr5.1288, evm.model.PaChr5.1290, evm.model.PaChr5.1362, evm.model.PaChr5.1395, evm.model.PaChr5.1400, evm.model.PaChr5.1417, evm.model.PaChr5.1436, evm.model.PaChr5.1445, evm.model.PaChr5.1486, evm.model.PaChr5.1498, evm.model.PaChr5.1517, evm.model.PaChr5.1588, evm.model.PaChr5.1608, evm.model.PaChr5.1646, evm.model.PaChr5.1880, evm.model.PaChr5.1883, evm.model.PaChr5.1884, evm.model.PaChr5.191, evm.model.PaChr5.1912, evm.model.PaChr5.1942, evm.model.PaChr5.1987, evm.model.PaChr5.1994, evm.model.PaChr5.2003, evm.model.PaChr5.2028, evm.model.PaChr5.2031, evm.model.PaChr5.2071, evm.model.PaChr5.2110, evm.model.PaChr5.2150, evm.model.PaChr5.2153, evm.model.PaChr5.2169, evm.model.PaChr5.2186, evm.model.PaChr5.2190, evm.model.PaChr5.2191, evm.model.PaChr5.2243, evm.model.PaChr5.231, evm.model.PaChr5.2315, evm.model.PaChr5.364, evm.model.PaChr5.372, evm.model.PaChr5.375, evm.model.PaChr5.378, evm.model.PaChr5.387, evm.model.PaChr5.395, evm.model.PaChr5.403, evm.model.PaChr5.445, evm.model.PaChr5.450, evm.model.PaChr5.483, evm.model.PaChr5.485, evm.model.PaChr5.505, evm.model.PaChr5.507, evm.model.PaChr5.623, evm.model.PaChr5.738, evm.model.PaChr5.87, evm.model.PaChr5.898, evm.model.PaChr5.968, evm.model.PaChr7.1009, evm.model.PaChr7.1012, evm.model.PaChr7.1036, evm.model.PaChr7.1146, evm.model.PaChr7.1272, evm.model.PaChr7.1296, evm.model.PaChr7.1329, evm.model.PaChr7.1330, evm.model.PaChr7.1337, evm.model.PaChr7.1415, evm.model.PaChr7.1564, evm.model.PaChr7.1579, evm.model.PaChr7.282, evm.model.PaChr7.305, evm.model.PaChr7.332, evm.model.PaChr7.359, evm.model.PaChr7.461, evm.model.PaChr7.474, evm.model.PaChr7.5, evm.model.PaChr7.52, evm.model.PaChr7.580, evm.model.PaChr7.665, evm.model.PaChr7.705, evm.model.PaChr7.715, evm.model.PaChr7.763, evm.model.PaChr7.856, evm.model.PaChr7.862, evm.model.PaChr7.910, evm.model.PaChr7.927, evm.model.PaChr7.959, evm.model.PaChr7.989, evm.model.PaChr8.1022, evm.model.PaChr8.1167, evm.model.PaChr8.1170, evm.model.PaChr8.1208, evm.model.PaChr8.1217, evm.model.PaChr8.1298, evm.model.PaChr8.1308, evm.model.PaChr8.1320, evm.model.PaChr8.1585, evm.model.PaChr8.338, evm.model.PaChr8.339, evm.model.PaChr8.356, evm.model.PaChr8.382, evm.model.PaChr8.414, evm.model.PaChr8.428, evm.model.PaChr8.436, evm.model.PaChr8.437, evm.model.PaChr8.473, evm.model.PaChr8.537, evm.model.PaChr8.539, evm.model.PaChr8.545, evm.model.PaChr8.561, evm.model.PaChr8.619, evm.model.PaChr8.655, evm.model.PaChr8.659, evm.model.PaChr8.665, evm.model.PaChr8.730, evm.model.PaChr9.1019, evm.model.PaChr9.1052, evm.model.PaChr9.1094, evm.model.PaChr9.1099, evm.model.PaChr9.1109, evm.model.PaChr9.1147, evm.model.PaChr9.1184, evm.model.PaChr9.1187, evm.model.PaChr9.1208, evm.model.PaChr9.1300, evm.model.PaChr9.1435, evm.model.PaChr9.146, evm.model.PaChr9.148, evm.model.PaChr9.1494, evm.model.PaChr9.1549, evm.model.PaChr9.1574, evm.model.PaChr9.1601, evm.model.PaChr9.1604, evm.model.PaChr9.163, evm.model.PaChr9.1642, evm.model.PaChr9.227, evm.model.PaChr9.321, evm.model.PaChr9.340, evm.model.PaChr9.357, evm.model.PaChr9.375, evm.model.PaChr9.507, evm.model.PaChr9.62, evm.model.PaChr9.622, evm.model.PaChr9.705, evm.model.PaChr9.709</t>
  </si>
  <si>
    <t>171/5071</t>
  </si>
  <si>
    <t>1020/42462</t>
  </si>
  <si>
    <t>5.08084288860691e-06</t>
  </si>
  <si>
    <t>0.026323847005872404</t>
  </si>
  <si>
    <t>0.025660252111776593</t>
  </si>
  <si>
    <t>0.025658256587464897</t>
  </si>
  <si>
    <t>0.00019942308337782123</t>
  </si>
  <si>
    <t>evm.model.PaChr1.1248, evm.model.PaChr1.1296, evm.model.PaChr1.1340, evm.model.PaChr1.1633, evm.model.PaChr1.1648, evm.model.PaChr1.1688, evm.model.PaChr1.1748, evm.model.PaChr1.1817, evm.model.PaChr1.1978, evm.model.PaChr1.1984, evm.model.PaChr1.2257, evm.model.PaChr1.2268, evm.model.PaChr1.2283, evm.model.PaChr1.2490, evm.model.PaChr1.2571, evm.model.PaChr1.2783, evm.model.PaChr1.280, evm.model.PaChr1.284, evm.model.PaChr1.372, evm.model.PaChr1.53, evm.model.PaChr1.922, evm.model.PaChr1.957, evm.model.PaChr10.1055, evm.model.PaChr10.1149, evm.model.PaChr10.1192, evm.model.PaChr10.1216, evm.model.PaChr10.1219, evm.model.PaChr14.1088, evm.model.PaChr14.1162, evm.model.PaChr14.1229, evm.model.PaChr14.1379, evm.model.PaChr14.1474, evm.model.PaChr14.1476, evm.model.PaChr14.267, evm.model.PaChr14.302, evm.model.PaChr14.348, evm.model.PaChr14.463, evm.model.PaChr14.524, evm.model.PaChr14.835, evm.model.PaChr14.877, evm.model.PaChr14.915, evm.model.PaChr15.106, evm.model.PaChr15.1112, evm.model.PaChr15.115, evm.model.PaChr15.1156, evm.model.PaChr15.1159, evm.model.PaChr15.1174, evm.model.PaChr15.1195, evm.model.PaChr15.1341, evm.model.PaChr15.1433, evm.model.PaChr15.1469, evm.model.PaChr15.1472, evm.model.PaChr15.189, evm.model.PaChr15.409, evm.model.PaChr17.409, evm.model.PaChr17.473, evm.model.PaChr17.478, evm.model.PaChr17.740, evm.model.PaChr17.789, evm.model.PaChr17.961, evm.model.PaChr18.1031, evm.model.PaChr18.1048, evm.model.PaChr18.193, evm.model.PaChr18.951, evm.model.PaChr18.990, evm.model.PaChr22.1036, evm.model.PaChr22.1047, evm.model.PaChr22.127, evm.model.PaChr22.213, evm.model.PaChr22.283, evm.model.PaChr22.589, evm.model.PaChr22.81, evm.model.PaChr22.844, evm.model.PaChr22.906, evm.model.PaChr22.948, evm.model.PaChr4.1059, evm.model.PaChr4.1083, evm.model.PaChr4.1171, evm.model.PaChr4.1175, evm.model.PaChr4.1268, evm.model.PaChr4.127, evm.model.PaChr4.1370, evm.model.PaChr4.1420, evm.model.PaChr4.1454, evm.model.PaChr4.1637, evm.model.PaChr4.1652, evm.model.PaChr4.196, evm.model.PaChr4.1972, evm.model.PaChr4.2201, evm.model.PaChr4.2217, evm.model.PaChr4.2414, evm.model.PaChr4.27, evm.model.PaChr4.377, evm.model.PaChr4.425, evm.model.PaChr4.441, evm.model.PaChr4.446, evm.model.PaChr4.731, evm.model.PaChr4.924, evm.model.PaChr5.1052, evm.model.PaChr5.1169, evm.model.PaChr5.1403, evm.model.PaChr5.1459, evm.model.PaChr5.1510, evm.model.PaChr5.1562, evm.model.PaChr5.1577, evm.model.PaChr5.1789, evm.model.PaChr5.1819, evm.model.PaChr5.1871, evm.model.PaChr5.1978, evm.model.PaChr5.2166, evm.model.PaChr5.2186, evm.model.PaChr5.2296, evm.model.PaChr5.2301, evm.model.PaChr5.233, evm.model.PaChr5.2338, evm.model.PaChr5.273, evm.model.PaChr5.34, evm.model.PaChr5.377, evm.model.PaChr5.378, evm.model.PaChr5.415, evm.model.PaChr5.739, evm.model.PaChr5.757, evm.model.PaChr5.959, evm.model.PaChr7.1379, evm.model.PaChr7.1443, evm.model.PaChr7.1482, evm.model.PaChr7.282, evm.model.PaChr7.291, evm.model.PaChr7.342, evm.model.PaChr7.418, evm.model.PaChr7.473, evm.model.PaChr7.690, evm.model.PaChr7.721, evm.model.PaChr7.735, evm.model.PaChr7.845, evm.model.PaChr7.901, evm.model.PaChr8.1264, evm.model.PaChr8.1279, evm.model.PaChr8.1299, evm.model.PaChr8.1308, evm.model.PaChr8.1453, evm.model.PaChr8.1503, evm.model.PaChr8.1528, evm.model.PaChr8.1693, evm.model.PaChr8.26, evm.model.PaChr8.352, evm.model.PaChr8.363, evm.model.PaChr8.732, evm.model.PaChr8.821, evm.model.PaChr8.850, evm.model.PaChr9.1111, evm.model.PaChr9.112, evm.model.PaChr9.1129, evm.model.PaChr9.1136, evm.model.PaChr9.1141, evm.model.PaChr9.1221, evm.model.PaChr9.1386, evm.model.PaChr9.1422, evm.model.PaChr9.1466, evm.model.PaChr9.1505, evm.model.PaChr9.1510, evm.model.PaChr9.1539, evm.model.PaChr9.1649, evm.model.PaChr9.300, evm.model.PaChr9.325, evm.model.PaChr9.332, evm.model.PaChr9.397, evm.model.PaChr9.535, evm.model.PaChr9.892, evm.model.PaChr9.902, evm.model.PaChr9.961</t>
  </si>
  <si>
    <t>39/5071</t>
  </si>
  <si>
    <t>156/42462</t>
  </si>
  <si>
    <t>5.622771578428152e-06</t>
  </si>
  <si>
    <t>0.029131579547836257</t>
  </si>
  <si>
    <t>0.028397204840348498</t>
  </si>
  <si>
    <t>0.02838375092790531</t>
  </si>
  <si>
    <t>0.00021739984737191237</t>
  </si>
  <si>
    <t>evm.model.PaChr1.1886, evm.model.PaChr1.1971, evm.model.PaChr1.2493, evm.model.PaChr10.992, evm.model.PaChr14.1035, evm.model.PaChr14.463, evm.model.PaChr14.827, evm.model.PaChr14.848, evm.model.PaChr14.966, evm.model.PaChr15.1205, evm.model.PaChr15.140, evm.model.PaChr17.345, evm.model.PaChr17.375, evm.model.PaChr17.414, evm.model.PaChr17.518, evm.model.PaChr17.627, evm.model.PaChr18.1034, evm.model.PaChr22.57, evm.model.PaChr4.1356, evm.model.PaChr4.629, evm.model.PaChr5.1032, evm.model.PaChr5.1097, evm.model.PaChr5.1569, evm.model.PaChr5.1993, evm.model.PaChr5.2137, evm.model.PaChr5.2191, evm.model.PaChr5.2348, evm.model.PaChr5.374, evm.model.PaChr5.375, evm.model.PaChr7.1251, evm.model.PaChr7.1341, evm.model.PaChr7.418, evm.model.PaChr8.1295, evm.model.PaChr8.1298, evm.model.PaChr8.1689, evm.model.PaChr8.338, evm.model.PaChr8.538, evm.model.PaChr9.1311, evm.model.PaChr9.959</t>
  </si>
  <si>
    <t>122/5071</t>
  </si>
  <si>
    <t>684/42462</t>
  </si>
  <si>
    <t>5.6932451849562235e-06</t>
  </si>
  <si>
    <t>0.029496703303258195</t>
  </si>
  <si>
    <t>0.02875312423214695</t>
  </si>
  <si>
    <t>0.02873380844847406</t>
  </si>
  <si>
    <t>0.0002184940985426533</t>
  </si>
  <si>
    <t>evm.model.PaChr1.120, evm.model.PaChr1.142, evm.model.PaChr1.1550, evm.model.PaChr1.1588, evm.model.PaChr1.1712, evm.model.PaChr1.2129, evm.model.PaChr1.2139, evm.model.PaChr1.2249, evm.model.PaChr1.226, evm.model.PaChr1.2438, evm.model.PaChr1.2504, evm.model.PaChr1.254, evm.model.PaChr1.2727, evm.model.PaChr1.2736, evm.model.PaChr1.2981, evm.model.PaChr1.2992, evm.model.PaChr1.326, evm.model.PaChr1.87, evm.model.PaChr10.1033, evm.model.PaChr10.1081, evm.model.PaChr10.1128, evm.model.PaChr10.836, evm.model.PaChr14.1066, evm.model.PaChr14.1208, evm.model.PaChr14.1321, evm.model.PaChr14.390, evm.model.PaChr14.44, evm.model.PaChr14.509, evm.model.PaChr14.830, evm.model.PaChr14.972, evm.model.PaChr15.1156, evm.model.PaChr15.1189, evm.model.PaChr15.1243, evm.model.PaChr15.1347, evm.model.PaChr15.254, evm.model.PaChr15.401, evm.model.PaChr17.558, evm.model.PaChr17.599, evm.model.PaChr17.780, evm.model.PaChr17.859, evm.model.PaChr17.886, evm.model.PaChr18.251, evm.model.PaChr18.423, evm.model.PaChr18.486, evm.model.PaChr18.492, evm.model.PaChr18.542, evm.model.PaChr18.586, evm.model.PaChr18.681, evm.model.PaChr18.954, evm.model.PaChr18.958, evm.model.PaChr18.972, evm.model.PaChr18.980, evm.model.PaChr22.574, evm.model.PaChr22.78, evm.model.PaChr22.917, evm.model.PaChr22.940, evm.model.PaChr4.112, evm.model.PaChr4.1184, evm.model.PaChr4.1267, evm.model.PaChr4.1327, evm.model.PaChr4.133, evm.model.PaChr4.139, evm.model.PaChr4.1681, evm.model.PaChr4.223, evm.model.PaChr4.2330, evm.model.PaChr4.2337, evm.model.PaChr4.236, evm.model.PaChr4.2408, evm.model.PaChr4.257, evm.model.PaChr4.288, evm.model.PaChr4.320, evm.model.PaChr4.380, evm.model.PaChr4.385, evm.model.PaChr4.399, evm.model.PaChr4.403, evm.model.PaChr4.441, evm.model.PaChr4.637, evm.model.PaChr4.751, evm.model.PaChr4.873, evm.model.PaChr5.1089, evm.model.PaChr5.1501, evm.model.PaChr5.1825, evm.model.PaChr5.1900, evm.model.PaChr5.2055, evm.model.PaChr5.2124, evm.model.PaChr5.2133, evm.model.PaChr5.383, evm.model.PaChr5.557, evm.model.PaChr5.579, evm.model.PaChr5.685, evm.model.PaChr5.87, evm.model.PaChr7.1268, evm.model.PaChr7.1296, evm.model.PaChr7.1441, evm.model.PaChr7.325, evm.model.PaChr7.332, evm.model.PaChr7.461, evm.model.PaChr7.697, evm.model.PaChr7.787, evm.model.PaChr7.885, evm.model.PaChr7.904, evm.model.PaChr7.907, evm.model.PaChr7.970, evm.model.PaChr7.989, evm.model.PaChr8.1053, evm.model.PaChr8.1175, evm.model.PaChr8.1180, evm.model.PaChr8.390, evm.model.PaChr8.428, evm.model.PaChr8.845, evm.model.PaChr8.952, evm.model.PaChr9.104, evm.model.PaChr9.1146, evm.model.PaChr9.1302, evm.model.PaChr9.1444, evm.model.PaChr9.1549, evm.model.PaChr9.357, evm.model.PaChr9.418, evm.model.PaChr9.455, evm.model.PaChr9.86, evm.model.PaChr9.948, evm.model.PaChr9.998</t>
  </si>
  <si>
    <t>32/5071</t>
  </si>
  <si>
    <t>118/42462</t>
  </si>
  <si>
    <t>5.951271207068522e-06</t>
  </si>
  <si>
    <t>0.030833536123822013</t>
  </si>
  <si>
    <t>0.030056256984715844</t>
  </si>
  <si>
    <t>0.03003011451086776</t>
  </si>
  <si>
    <t>0.0002267171773810442</t>
  </si>
  <si>
    <t>evm.model.PaChr1.15, evm.model.PaChr1.2466, evm.model.PaChr1.2738, evm.model.PaChr10.1109, evm.model.PaChr14.1177, evm.model.PaChr14.1276, evm.model.PaChr14.895, evm.model.PaChr15.1108, evm.model.PaChr15.117, evm.model.PaChr15.59, evm.model.PaChr17.756, evm.model.PaChr17.828, evm.model.PaChr17.986, evm.model.PaChr22.890, evm.model.PaChr4.1892, evm.model.PaChr4.1905, evm.model.PaChr4.2135, evm.model.PaChr4.2198, evm.model.PaChr4.792, evm.model.PaChr5.206, evm.model.PaChr5.324, evm.model.PaChr5.341, evm.model.PaChr5.447, evm.model.PaChr5.975, evm.model.PaChr7.1177, evm.model.PaChr7.1411, evm.model.PaChr8.1214, evm.model.PaChr8.1365, evm.model.PaChr8.1577, evm.model.PaChr9.1021, evm.model.PaChr9.369, evm.model.PaChr9.982</t>
  </si>
  <si>
    <t>52/5071</t>
  </si>
  <si>
    <t>232/42462</t>
  </si>
  <si>
    <t>6.146733359850643e-06</t>
  </si>
  <si>
    <t>0.03184622553738618</t>
  </si>
  <si>
    <t>0.03104341762492116</t>
  </si>
  <si>
    <t>0.031004123067086647</t>
  </si>
  <si>
    <t>0.00023076975027091438</t>
  </si>
  <si>
    <t>evm.model.PaChr1.1289, evm.model.PaChr1.1475, evm.model.PaChr1.1576, evm.model.PaChr1.1644, evm.model.PaChr1.1734, evm.model.PaChr1.1815, evm.model.PaChr1.1922, evm.model.PaChr1.215, evm.model.PaChr1.2399, evm.model.PaChr1.816, evm.model.PaChr1.957, evm.model.PaChr10.1110, evm.model.PaChr10.838, evm.model.PaChr14.489, evm.model.PaChr15.1477, evm.model.PaChr18.1000, evm.model.PaChr22.576, evm.model.PaChr4.1033, evm.model.PaChr4.1390, evm.model.PaChr4.217, evm.model.PaChr4.2379, evm.model.PaChr4.2468, evm.model.PaChr4.356, evm.model.PaChr4.849, evm.model.PaChr4.882, evm.model.PaChr5.1177, evm.model.PaChr5.2185, evm.model.PaChr5.230, evm.model.PaChr5.367, evm.model.PaChr5.534, evm.model.PaChr5.572, evm.model.PaChr5.912, evm.model.PaChr7.1162, evm.model.PaChr7.1551, evm.model.PaChr7.206, evm.model.PaChr7.448, evm.model.PaChr8.1075, evm.model.PaChr8.1102, evm.model.PaChr8.1339, evm.model.PaChr8.1538, evm.model.PaChr8.1648, evm.model.PaChr8.344, evm.model.PaChr9.1022, evm.model.PaChr9.1334, evm.model.PaChr9.1387, evm.model.PaChr9.1430, evm.model.PaChr9.1550, evm.model.PaChr9.159, evm.model.PaChr9.1615, evm.model.PaChr9.1641, evm.model.PaChr9.300, evm.model.PaChr9.75</t>
  </si>
  <si>
    <t>397/5071</t>
  </si>
  <si>
    <t>5041/42462</t>
  </si>
  <si>
    <t>2.9552750225754195e-23</t>
  </si>
  <si>
    <t>1.5311279891963248e-19</t>
  </si>
  <si>
    <t>1.4925299561804361e-19</t>
  </si>
  <si>
    <t>1.525217439151174e-19</t>
  </si>
  <si>
    <t>7.291085662839642e-21</t>
  </si>
  <si>
    <t>evm.model.PaChr1.1047, evm.model.PaChr1.1328, evm.model.PaChr1.1343, evm.model.PaChr1.1347, evm.model.PaChr1.1360, evm.model.PaChr1.1482, evm.model.PaChr1.156, evm.model.PaChr1.1608, evm.model.PaChr1.1625, evm.model.PaChr1.1648, evm.model.PaChr1.1651, evm.model.PaChr1.1716, evm.model.PaChr1.1739, evm.model.PaChr1.1765, evm.model.PaChr1.1783, evm.model.PaChr1.1790, evm.model.PaChr1.1825, evm.model.PaChr1.1841, evm.model.PaChr1.1848, evm.model.PaChr1.1893, evm.model.PaChr1.1916, evm.model.PaChr1.2076, evm.model.PaChr1.208, evm.model.PaChr1.2089, evm.model.PaChr1.2126, evm.model.PaChr1.2159, evm.model.PaChr1.2196, evm.model.PaChr1.22, evm.model.PaChr1.2215, evm.model.PaChr1.2221, evm.model.PaChr1.2312, evm.model.PaChr1.2316, evm.model.PaChr1.2350, evm.model.PaChr1.2373, evm.model.PaChr1.2392, evm.model.PaChr1.2396, evm.model.PaChr1.2431, evm.model.PaChr1.2443, evm.model.PaChr1.2466, evm.model.PaChr1.2518, evm.model.PaChr1.2552, evm.model.PaChr1.2587, evm.model.PaChr1.2589, evm.model.PaChr1.2714, evm.model.PaChr1.2715, evm.model.PaChr1.281, evm.model.PaChr1.2861, evm.model.PaChr1.2863, evm.model.PaChr1.324, evm.model.PaChr1.33, evm.model.PaChr1.340, evm.model.PaChr1.351, evm.model.PaChr1.354, evm.model.PaChr1.36, evm.model.PaChr1.785, evm.model.PaChr1.82, evm.model.PaChr1.829, evm.model.PaChr1.845, evm.model.PaChr1.887, evm.model.PaChr1.9, evm.model.PaChr10.1008, evm.model.PaChr10.1072, evm.model.PaChr10.1091, evm.model.PaChr10.1109, evm.model.PaChr10.1129, evm.model.PaChr10.1136, evm.model.PaChr10.1139, evm.model.PaChr10.1141, evm.model.PaChr10.1142, evm.model.PaChr10.1146, evm.model.PaChr10.1188, evm.model.PaChr10.1197, evm.model.PaChr10.1210, evm.model.PaChr10.1238, evm.model.PaChr10.1252, evm.model.PaChr10.1262, evm.model.PaChr10.727, evm.model.PaChr10.863, evm.model.PaChr10.925, evm.model.PaChr10.953, evm.model.PaChr10.966, evm.model.PaChr10.968, evm.model.PaChr14.1084, evm.model.PaChr14.1089, evm.model.PaChr14.1094, evm.model.PaChr14.1107, evm.model.PaChr14.1136, evm.model.PaChr14.1186, evm.model.PaChr14.1262, evm.model.PaChr14.1292, evm.model.PaChr14.1321, evm.model.PaChr14.1372, evm.model.PaChr14.1384, evm.model.PaChr14.1430, evm.model.PaChr14.1442, evm.model.PaChr14.1448, evm.model.PaChr14.351, evm.model.PaChr14.367, evm.model.PaChr14.379, evm.model.PaChr14.514, evm.model.PaChr14.689, evm.model.PaChr14.766, evm.model.PaChr14.769, evm.model.PaChr14.835, evm.model.PaChr14.926, evm.model.PaChr15.1035, evm.model.PaChr15.1064, evm.model.PaChr15.1151, evm.model.PaChr15.1185, evm.model.PaChr15.1201, evm.model.PaChr15.1224, evm.model.PaChr15.1234, evm.model.PaChr15.1242, evm.model.PaChr15.1244, evm.model.PaChr15.1262, evm.model.PaChr15.1410, evm.model.PaChr15.1415, evm.model.PaChr15.1452, evm.model.PaChr15.1456, evm.model.PaChr15.148, evm.model.PaChr15.155, evm.model.PaChr15.216, evm.model.PaChr15.282, evm.model.PaChr15.405, evm.model.PaChr15.452, evm.model.PaChr15.454, evm.model.PaChr15.482, evm.model.PaChr15.489, evm.model.PaChr15.522, evm.model.PaChr15.58, evm.model.PaChr15.767, evm.model.PaChr17.1099, evm.model.PaChr17.1119, evm.model.PaChr17.171, evm.model.PaChr17.241, evm.model.PaChr17.249, evm.model.PaChr17.373, evm.model.PaChr17.434, evm.model.PaChr17.458, evm.model.PaChr17.484, evm.model.PaChr17.499, evm.model.PaChr17.548, evm.model.PaChr17.679, evm.model.PaChr17.680, evm.model.PaChr17.689, evm.model.PaChr17.711, evm.model.PaChr17.819, evm.model.PaChr17.839, evm.model.PaChr17.886, evm.model.PaChr18.269, evm.model.PaChr18.519, evm.model.PaChr18.588, evm.model.PaChr18.600, evm.model.PaChr18.636, evm.model.PaChr18.704, evm.model.PaChr22.1003, evm.model.PaChr22.1014, evm.model.PaChr22.1028, evm.model.PaChr22.1036, evm.model.PaChr22.1082, evm.model.PaChr22.1088, evm.model.PaChr22.1101, evm.model.PaChr22.1118, evm.model.PaChr22.142, evm.model.PaChr22.146, evm.model.PaChr22.176, evm.model.PaChr22.25, evm.model.PaChr22.600, evm.model.PaChr22.632, evm.model.PaChr22.773, evm.model.PaChr22.78, evm.model.PaChr22.784, evm.model.PaChr22.791, evm.model.PaChr22.803, evm.model.PaChr22.83, evm.model.PaChr22.833, evm.model.PaChr22.86, evm.model.PaChr22.873, evm.model.PaChr22.878, evm.model.PaChr22.890, evm.model.PaChr22.925, evm.model.PaChr22.928, evm.model.PaChr22.937, evm.model.PaChr22.939, evm.model.PaChr22.946, evm.model.PaChr4.1007, evm.model.PaChr4.1088, evm.model.PaChr4.1093, evm.model.PaChr4.1101, evm.model.PaChr4.1114, evm.model.PaChr4.1206, evm.model.PaChr4.1210, evm.model.PaChr4.1230, evm.model.PaChr4.1328, evm.model.PaChr4.1333, evm.model.PaChr4.1363, evm.model.PaChr4.1366, evm.model.PaChr4.1377, evm.model.PaChr4.1383, evm.model.PaChr4.1423, evm.model.PaChr4.1660, evm.model.PaChr4.1681, evm.model.PaChr4.1697, evm.model.PaChr4.1707, evm.model.PaChr4.1709, evm.model.PaChr4.1767, evm.model.PaChr4.1790, evm.model.PaChr4.1919, evm.model.PaChr4.1975, evm.model.PaChr4.2002, evm.model.PaChr4.2024, evm.model.PaChr4.214, evm.model.PaChr4.2271, evm.model.PaChr4.2305, evm.model.PaChr4.2334, evm.model.PaChr4.2413, evm.model.PaChr4.2473, evm.model.PaChr4.2475, evm.model.PaChr4.248, evm.model.PaChr4.2495, evm.model.PaChr4.2510, evm.model.PaChr4.2511, evm.model.PaChr4.2545, evm.model.PaChr4.2548, evm.model.PaChr4.289, evm.model.PaChr4.308, evm.model.PaChr4.351, evm.model.PaChr4.374, evm.model.PaChr4.393, evm.model.PaChr4.663, evm.model.PaChr4.761, evm.model.PaChr4.866, evm.model.PaChr5.1001, evm.model.PaChr5.1022, evm.model.PaChr5.108, evm.model.PaChr5.1101, evm.model.PaChr5.1149, evm.model.PaChr5.1153, evm.model.PaChr5.1178, evm.model.PaChr5.1186, evm.model.PaChr5.1290, evm.model.PaChr5.1317, evm.model.PaChr5.1345, evm.model.PaChr5.1356, evm.model.PaChr5.1363, evm.model.PaChr5.1400, evm.model.PaChr5.1430, evm.model.PaChr5.1451, evm.model.PaChr5.1692, evm.model.PaChr5.1699, evm.model.PaChr5.1719, evm.model.PaChr5.1731, evm.model.PaChr5.1807, evm.model.PaChr5.1816, evm.model.PaChr5.1825, evm.model.PaChr5.1848, evm.model.PaChr5.1853, evm.model.PaChr5.1907, evm.model.PaChr5.1952, evm.model.PaChr5.1967, evm.model.PaChr5.1978, evm.model.PaChr5.2041, evm.model.PaChr5.2058, evm.model.PaChr5.2084, evm.model.PaChr5.2134, evm.model.PaChr5.2153, evm.model.PaChr5.2219, evm.model.PaChr5.227, evm.model.PaChr5.235, evm.model.PaChr5.271, evm.model.PaChr5.274, evm.model.PaChr5.285, evm.model.PaChr5.417, evm.model.PaChr5.447, evm.model.PaChr5.460, evm.model.PaChr5.475, evm.model.PaChr5.492, evm.model.PaChr5.547, evm.model.PaChr5.553, evm.model.PaChr5.561, evm.model.PaChr5.578, evm.model.PaChr5.581, evm.model.PaChr5.602, evm.model.PaChr5.610, evm.model.PaChr5.950, evm.model.PaChr5.959, evm.model.PaChr5.973, evm.model.PaChr5.981, evm.model.PaChr5.983, evm.model.PaChr7.1009, evm.model.PaChr7.1052, evm.model.PaChr7.1140, evm.model.PaChr7.1149, evm.model.PaChr7.1150, evm.model.PaChr7.1158, evm.model.PaChr7.1247, evm.model.PaChr7.1314, evm.model.PaChr7.1339, evm.model.PaChr7.1353, evm.model.PaChr7.1392, evm.model.PaChr7.1402, evm.model.PaChr7.1403, evm.model.PaChr7.1419, evm.model.PaChr7.1443, evm.model.PaChr7.1464, evm.model.PaChr7.1471, evm.model.PaChr7.296, evm.model.PaChr7.306, evm.model.PaChr7.308, evm.model.PaChr7.363, evm.model.PaChr7.466, evm.model.PaChr7.489, evm.model.PaChr7.504, evm.model.PaChr7.512, evm.model.PaChr7.521, evm.model.PaChr7.834, evm.model.PaChr7.865, evm.model.PaChr7.871, evm.model.PaChr7.904, evm.model.PaChr7.926, evm.model.PaChr7.936, evm.model.PaChr7.948, evm.model.PaChr7.959, evm.model.PaChr7.960, evm.model.PaChr7.975, evm.model.PaChr8.1033, evm.model.PaChr8.1036, evm.model.PaChr8.1049, evm.model.PaChr8.1057, evm.model.PaChr8.1080, evm.model.PaChr8.1087, evm.model.PaChr8.1094, evm.model.PaChr8.1160, evm.model.PaChr8.1182, evm.model.PaChr8.1195, evm.model.PaChr8.1214, evm.model.PaChr8.1260, evm.model.PaChr8.1329, evm.model.PaChr8.1419, evm.model.PaChr8.1460, evm.model.PaChr8.1512, evm.model.PaChr8.1548, evm.model.PaChr8.269, evm.model.PaChr8.367, evm.model.PaChr8.389, evm.model.PaChr8.465, evm.model.PaChr8.482, evm.model.PaChr8.525, evm.model.PaChr8.613, evm.model.PaChr8.627, evm.model.PaChr8.683, evm.model.PaChr8.713, evm.model.PaChr8.845, evm.model.PaChr8.855, evm.model.PaChr9.1039, evm.model.PaChr9.104, evm.model.PaChr9.1056, evm.model.PaChr9.1084, evm.model.PaChr9.1087, evm.model.PaChr9.1158, evm.model.PaChr9.1159, evm.model.PaChr9.1174, evm.model.PaChr9.1193, evm.model.PaChr9.1209, evm.model.PaChr9.1229, evm.model.PaChr9.1259, evm.model.PaChr9.1268, evm.model.PaChr9.1325, evm.model.PaChr9.1340, evm.model.PaChr9.1353, evm.model.PaChr9.1368, evm.model.PaChr9.1375, evm.model.PaChr9.1398, evm.model.PaChr9.1428, evm.model.PaChr9.1441, evm.model.PaChr9.1489, evm.model.PaChr9.1504, evm.model.PaChr9.1523, evm.model.PaChr9.1530, evm.model.PaChr9.1577, evm.model.PaChr9.1590, evm.model.PaChr9.1628, evm.model.PaChr9.1629, evm.model.PaChr9.228, evm.model.PaChr9.344, evm.model.PaChr9.350, evm.model.PaChr9.385, evm.model.PaChr9.64, evm.model.PaChr9.680, evm.model.PaChr9.684, evm.model.PaChr9.716, evm.model.PaChr9.743, evm.model.PaChr9.747, evm.model.PaChr9.889, evm.model.PaChr9.932, evm.model.PaChr9.982, evm.model.PaChr9.988</t>
  </si>
  <si>
    <t>489/5071</t>
  </si>
  <si>
    <t>5740/42462</t>
  </si>
  <si>
    <t>4.370492872939951e-19</t>
  </si>
  <si>
    <t>2.2643523574701883e-15</t>
  </si>
  <si>
    <t>2.207270553943682e-15</t>
  </si>
  <si>
    <t>2.2543002238624266e-15</t>
  </si>
  <si>
    <t>9.434801489459119e-17</t>
  </si>
  <si>
    <t>evm.model.PaChr1.100, evm.model.PaChr1.1047, evm.model.PaChr1.1328, evm.model.PaChr1.1343, evm.model.PaChr1.1347, evm.model.PaChr1.1349, evm.model.PaChr1.1360, evm.model.PaChr1.1482, evm.model.PaChr1.156, evm.model.PaChr1.1567, evm.model.PaChr1.1608, evm.model.PaChr1.1609, evm.model.PaChr1.1625, evm.model.PaChr1.1648, evm.model.PaChr1.1651, evm.model.PaChr1.1699, evm.model.PaChr1.1706, evm.model.PaChr1.1716, evm.model.PaChr1.1739, evm.model.PaChr1.1765, evm.model.PaChr1.1783, evm.model.PaChr1.1790, evm.model.PaChr1.1825, evm.model.PaChr1.1841, evm.model.PaChr1.1842, evm.model.PaChr1.1848, evm.model.PaChr1.1893, evm.model.PaChr1.1916, evm.model.PaChr1.1920, evm.model.PaChr1.1937, evm.model.PaChr1.2009, evm.model.PaChr1.2076, evm.model.PaChr1.208, evm.model.PaChr1.2089, evm.model.PaChr1.2126, evm.model.PaChr1.2159, evm.model.PaChr1.2194, evm.model.PaChr1.2196, evm.model.PaChr1.22, evm.model.PaChr1.2215, evm.model.PaChr1.2221, evm.model.PaChr1.2312, evm.model.PaChr1.2316, evm.model.PaChr1.2350, evm.model.PaChr1.2356, evm.model.PaChr1.2373, evm.model.PaChr1.2392, evm.model.PaChr1.2396, evm.model.PaChr1.2404, evm.model.PaChr1.2431, evm.model.PaChr1.2435, evm.model.PaChr1.2443, evm.model.PaChr1.2466, evm.model.PaChr1.2478, evm.model.PaChr1.2517, evm.model.PaChr1.2518, evm.model.PaChr1.2519, evm.model.PaChr1.2552, evm.model.PaChr1.2587, evm.model.PaChr1.2589, evm.model.PaChr1.2714, evm.model.PaChr1.2715, evm.model.PaChr1.281, evm.model.PaChr1.2851, evm.model.PaChr1.2861, evm.model.PaChr1.2863, evm.model.PaChr1.324, evm.model.PaChr1.33, evm.model.PaChr1.340, evm.model.PaChr1.351, evm.model.PaChr1.354, evm.model.PaChr1.36, evm.model.PaChr1.43, evm.model.PaChr1.785, evm.model.PaChr1.82, evm.model.PaChr1.829, evm.model.PaChr1.845, evm.model.PaChr1.883, evm.model.PaChr1.887, evm.model.PaChr1.9, evm.model.PaChr1.934, evm.model.PaChr1.95, evm.model.PaChr10.1007, evm.model.PaChr10.1008, evm.model.PaChr10.1072, evm.model.PaChr10.1091, evm.model.PaChr10.1109, evm.model.PaChr10.1129, evm.model.PaChr10.1131, evm.model.PaChr10.1136, evm.model.PaChr10.1139, evm.model.PaChr10.1141, evm.model.PaChr10.1142, evm.model.PaChr10.1146, evm.model.PaChr10.1188, evm.model.PaChr10.1197, evm.model.PaChr10.1210, evm.model.PaChr10.1238, evm.model.PaChr10.1252, evm.model.PaChr10.1262, evm.model.PaChr10.46, evm.model.PaChr10.727, evm.model.PaChr10.816, evm.model.PaChr10.863, evm.model.PaChr10.925, evm.model.PaChr10.953, evm.model.PaChr10.966, evm.model.PaChr10.968, evm.model.PaChr14.1084, evm.model.PaChr14.1089, evm.model.PaChr14.1094, evm.model.PaChr14.1107, evm.model.PaChr14.1136, evm.model.PaChr14.1186, evm.model.PaChr14.1195, evm.model.PaChr14.1262, evm.model.PaChr14.1267, evm.model.PaChr14.1292, evm.model.PaChr14.1294, evm.model.PaChr14.1321, evm.model.PaChr14.1353, evm.model.PaChr14.1368, evm.model.PaChr14.1372, evm.model.PaChr14.1384, evm.model.PaChr14.1430, evm.model.PaChr14.1440, evm.model.PaChr14.1442, evm.model.PaChr14.1448, evm.model.PaChr14.351, evm.model.PaChr14.367, evm.model.PaChr14.379, evm.model.PaChr14.471, evm.model.PaChr14.514, evm.model.PaChr14.689, evm.model.PaChr14.766, evm.model.PaChr14.769, evm.model.PaChr14.835, evm.model.PaChr14.926, evm.model.PaChr14.947, evm.model.PaChr14.997, evm.model.PaChr15.1035, evm.model.PaChr15.1064, evm.model.PaChr15.1151, evm.model.PaChr15.1185, evm.model.PaChr15.1201, evm.model.PaChr15.1224, evm.model.PaChr15.1234, evm.model.PaChr15.1242, evm.model.PaChr15.1244, evm.model.PaChr15.1262, evm.model.PaChr15.1344, evm.model.PaChr15.1408, evm.model.PaChr15.1410, evm.model.PaChr15.1415, evm.model.PaChr15.1452, evm.model.PaChr15.1456, evm.model.PaChr15.148, evm.model.PaChr15.155, evm.model.PaChr15.216, evm.model.PaChr15.282, evm.model.PaChr15.405, evm.model.PaChr15.442, evm.model.PaChr15.452, evm.model.PaChr15.454, evm.model.PaChr15.482, evm.model.PaChr15.489, evm.model.PaChr15.522, evm.model.PaChr15.56, evm.model.PaChr15.58, evm.model.PaChr15.767, evm.model.PaChr17.1021, evm.model.PaChr17.1099, evm.model.PaChr17.1115, evm.model.PaChr17.1119, evm.model.PaChr17.171, evm.model.PaChr17.241, evm.model.PaChr17.249, evm.model.PaChr17.373, evm.model.PaChr17.434, evm.model.PaChr17.436, evm.model.PaChr17.458, evm.model.PaChr17.484, evm.model.PaChr17.499, evm.model.PaChr17.548, evm.model.PaChr17.566, evm.model.PaChr17.679, evm.model.PaChr17.680, evm.model.PaChr17.689, evm.model.PaChr17.711, evm.model.PaChr17.748, evm.model.PaChr17.770, evm.model.PaChr17.819, evm.model.PaChr17.823, evm.model.PaChr17.839, evm.model.PaChr17.841, evm.model.PaChr17.886, evm.model.PaChr17.999, evm.model.PaChr18.269, evm.model.PaChr18.519, evm.model.PaChr18.588, evm.model.PaChr18.600, evm.model.PaChr18.636, evm.model.PaChr18.704, evm.model.PaChr22.1003, evm.model.PaChr22.1014, evm.model.PaChr22.1028, evm.model.PaChr22.1036, evm.model.PaChr22.1082, evm.model.PaChr22.1088, evm.model.PaChr22.110, evm.model.PaChr22.1101, evm.model.PaChr22.1118, evm.model.PaChr22.142, evm.model.PaChr22.146, evm.model.PaChr22.176, evm.model.PaChr22.25, evm.model.PaChr22.360, evm.model.PaChr22.570, evm.model.PaChr22.600, evm.model.PaChr22.632, evm.model.PaChr22.773, evm.model.PaChr22.78, evm.model.PaChr22.784, evm.model.PaChr22.791, evm.model.PaChr22.802, evm.model.PaChr22.803, evm.model.PaChr22.83, evm.model.PaChr22.833, evm.model.PaChr22.86, evm.model.PaChr22.873, evm.model.PaChr22.878, evm.model.PaChr22.890, evm.model.PaChr22.920, evm.model.PaChr22.925, evm.model.PaChr22.928, evm.model.PaChr22.937, evm.model.PaChr22.939, evm.model.PaChr22.946, evm.model.PaChr4.1007, evm.model.PaChr4.1088, evm.model.PaChr4.1093, evm.model.PaChr4.1101, evm.model.PaChr4.1114, evm.model.PaChr4.1206, evm.model.PaChr4.1210, evm.model.PaChr4.1230, evm.model.PaChr4.1273, evm.model.PaChr4.1328, evm.model.PaChr4.1333, evm.model.PaChr4.1363, evm.model.PaChr4.1366, evm.model.PaChr4.1377, evm.model.PaChr4.1383, evm.model.PaChr4.1423, evm.model.PaChr4.1660, evm.model.PaChr4.1666, evm.model.PaChr4.1681, evm.model.PaChr4.1697, evm.model.PaChr4.1707, evm.model.PaChr4.1709, evm.model.PaChr4.1767, evm.model.PaChr4.1790, evm.model.PaChr4.1919, evm.model.PaChr4.1975, evm.model.PaChr4.2002, evm.model.PaChr4.2024, evm.model.PaChr4.214, evm.model.PaChr4.2142, evm.model.PaChr4.2271, evm.model.PaChr4.2305, evm.model.PaChr4.2334, evm.model.PaChr4.2413, evm.model.PaChr4.2473, evm.model.PaChr4.2475, evm.model.PaChr4.248, evm.model.PaChr4.2489, evm.model.PaChr4.2495, evm.model.PaChr4.2510, evm.model.PaChr4.2511, evm.model.PaChr4.2545, evm.model.PaChr4.2548, evm.model.PaChr4.289, evm.model.PaChr4.308, evm.model.PaChr4.351, evm.model.PaChr4.374, evm.model.PaChr4.393, evm.model.PaChr4.663, evm.model.PaChr4.761, evm.model.PaChr4.848, evm.model.PaChr4.866, evm.model.PaChr4.918, evm.model.PaChr5.1001, evm.model.PaChr5.1022, evm.model.PaChr5.1023, evm.model.PaChr5.108, evm.model.PaChr5.1101, evm.model.PaChr5.1149, evm.model.PaChr5.1153, evm.model.PaChr5.1178, evm.model.PaChr5.1186, evm.model.PaChr5.1188, evm.model.PaChr5.1290, evm.model.PaChr5.1295, evm.model.PaChr5.1317, evm.model.PaChr5.1345, evm.model.PaChr5.1356, evm.model.PaChr5.1363, evm.model.PaChr5.1372, evm.model.PaChr5.1400, evm.model.PaChr5.1430, evm.model.PaChr5.1433, evm.model.PaChr5.1451, evm.model.PaChr5.1692, evm.model.PaChr5.1699, evm.model.PaChr5.1719, evm.model.PaChr5.1731, evm.model.PaChr5.1791, evm.model.PaChr5.1807, evm.model.PaChr5.1812, evm.model.PaChr5.1816, evm.model.PaChr5.1825, evm.model.PaChr5.1848, evm.model.PaChr5.1853, evm.model.PaChr5.1907, evm.model.PaChr5.1952, evm.model.PaChr5.1967, evm.model.PaChr5.1978, evm.model.PaChr5.2041, evm.model.PaChr5.2058, evm.model.PaChr5.2084, evm.model.PaChr5.2134, evm.model.PaChr5.2153, evm.model.PaChr5.2219, evm.model.PaChr5.227, evm.model.PaChr5.235, evm.model.PaChr5.271, evm.model.PaChr5.274, evm.model.PaChr5.285, evm.model.PaChr5.304, evm.model.PaChr5.417, evm.model.PaChr5.447, evm.model.PaChr5.460, evm.model.PaChr5.475, evm.model.PaChr5.492, evm.model.PaChr5.547, evm.model.PaChr5.550, evm.model.PaChr5.553, evm.model.PaChr5.561, evm.model.PaChr5.578, evm.model.PaChr5.581, evm.model.PaChr5.602, evm.model.PaChr5.610, evm.model.PaChr5.950, evm.model.PaChr5.959, evm.model.PaChr5.973, evm.model.PaChr5.981, evm.model.PaChr5.983, evm.model.PaChr7.1002, evm.model.PaChr7.1009, evm.model.PaChr7.1052, evm.model.PaChr7.1140, evm.model.PaChr7.1146, evm.model.PaChr7.1149, evm.model.PaChr7.1150, evm.model.PaChr7.1158, evm.model.PaChr7.1247, evm.model.PaChr7.1264, evm.model.PaChr7.1314, evm.model.PaChr7.1339, evm.model.PaChr7.1350, evm.model.PaChr7.1353, evm.model.PaChr7.1392, evm.model.PaChr7.1402, evm.model.PaChr7.1403, evm.model.PaChr7.1419, evm.model.PaChr7.1443, evm.model.PaChr7.1464, evm.model.PaChr7.1471, evm.model.PaChr7.296, evm.model.PaChr7.306, evm.model.PaChr7.308, evm.model.PaChr7.33, evm.model.PaChr7.363, evm.model.PaChr7.423, evm.model.PaChr7.466, evm.model.PaChr7.489, evm.model.PaChr7.504, evm.model.PaChr7.512, evm.model.PaChr7.521, evm.model.PaChr7.834, evm.model.PaChr7.857, evm.model.PaChr7.865, evm.model.PaChr7.871, evm.model.PaChr7.904, evm.model.PaChr7.914, evm.model.PaChr7.926, evm.model.PaChr7.936, evm.model.PaChr7.948, evm.model.PaChr7.959, evm.model.PaChr7.960, evm.model.PaChr7.975, evm.model.PaChr8.1033, evm.model.PaChr8.1036, evm.model.PaChr8.1049, evm.model.PaChr8.1057, evm.model.PaChr8.1080, evm.model.PaChr8.1087, evm.model.PaChr8.1091, evm.model.PaChr8.1094, evm.model.PaChr8.1160, evm.model.PaChr8.1182, evm.model.PaChr8.1195, evm.model.PaChr8.1214, evm.model.PaChr8.1260, evm.model.PaChr8.1329, evm.model.PaChr8.1403, evm.model.PaChr8.1419, evm.model.PaChr8.1460, evm.model.PaChr8.1512, evm.model.PaChr8.1548, evm.model.PaChr8.269, evm.model.PaChr8.367, evm.model.PaChr8.389, evm.model.PaChr8.465, evm.model.PaChr8.482, evm.model.PaChr8.525, evm.model.PaChr8.613, evm.model.PaChr8.627, evm.model.PaChr8.683, evm.model.PaChr8.713, evm.model.PaChr8.845, evm.model.PaChr8.855, evm.model.PaChr9.1039, evm.model.PaChr9.104, evm.model.PaChr9.1056, evm.model.PaChr9.1084, evm.model.PaChr9.1087, evm.model.PaChr9.1158, evm.model.PaChr9.1159, evm.model.PaChr9.1174, evm.model.PaChr9.1193, evm.model.PaChr9.1195, evm.model.PaChr9.1209, evm.model.PaChr9.1229, evm.model.PaChr9.1259, evm.model.PaChr9.1268, evm.model.PaChr9.1325, evm.model.PaChr9.1330, evm.model.PaChr9.1337, evm.model.PaChr9.1340, evm.model.PaChr9.1353, evm.model.PaChr9.1368, evm.model.PaChr9.1375, evm.model.PaChr9.1398, evm.model.PaChr9.1428, evm.model.PaChr9.1441, evm.model.PaChr9.1449, evm.model.PaChr9.1457, evm.model.PaChr9.1489, evm.model.PaChr9.1504, evm.model.PaChr9.1523, evm.model.PaChr9.1530, evm.model.PaChr9.1561, evm.model.PaChr9.1577, evm.model.PaChr9.1590, evm.model.PaChr9.1628, evm.model.PaChr9.1629, evm.model.PaChr9.228, evm.model.PaChr9.316, evm.model.PaChr9.344, evm.model.PaChr9.350, evm.model.PaChr9.385, evm.model.PaChr9.387, evm.model.PaChr9.423, evm.model.PaChr9.435, evm.model.PaChr9.64, evm.model.PaChr9.680, evm.model.PaChr9.684, evm.model.PaChr9.711, evm.model.PaChr9.716, evm.model.PaChr9.743, evm.model.PaChr9.747, evm.model.PaChr9.750, evm.model.PaChr9.889, evm.model.PaChr9.931, evm.model.PaChr9.932, evm.model.PaChr9.934, evm.model.PaChr9.982, evm.model.PaChr9.988</t>
  </si>
  <si>
    <t>711/5071</t>
  </si>
  <si>
    <t>7717/42462</t>
  </si>
  <si>
    <t>4.6710168462728344e-17</t>
  </si>
  <si>
    <t>2.4200538280539556e-13</t>
  </si>
  <si>
    <t>2.359046963693463e-13</t>
  </si>
  <si>
    <t>2.406040777515137e-13</t>
  </si>
  <si>
    <t>7.806625251786953e-15</t>
  </si>
  <si>
    <t>evm.model.PaChr1.100, evm.model.PaChr1.1047, evm.model.PaChr1.125, evm.model.PaChr1.1328, evm.model.PaChr1.1343, evm.model.PaChr1.1347, evm.model.PaChr1.1349, evm.model.PaChr1.1360, evm.model.PaChr1.1482, evm.model.PaChr1.1497, evm.model.PaChr1.1529, evm.model.PaChr1.153, evm.model.PaChr1.156, evm.model.PaChr1.1567, evm.model.PaChr1.1588, evm.model.PaChr1.1608, evm.model.PaChr1.1609, evm.model.PaChr1.1625, evm.model.PaChr1.1648, evm.model.PaChr1.1651, evm.model.PaChr1.1699, evm.model.PaChr1.1706, evm.model.PaChr1.1716, evm.model.PaChr1.1739, evm.model.PaChr1.1765, evm.model.PaChr1.1778, evm.model.PaChr1.1783, evm.model.PaChr1.1790, evm.model.PaChr1.1825, evm.model.PaChr1.1841, evm.model.PaChr1.1842, evm.model.PaChr1.1848, evm.model.PaChr1.1890, evm.model.PaChr1.1893, evm.model.PaChr1.1908, evm.model.PaChr1.1916, evm.model.PaChr1.1920, evm.model.PaChr1.1937, evm.model.PaChr1.2009, evm.model.PaChr1.2076, evm.model.PaChr1.208, evm.model.PaChr1.2089, evm.model.PaChr1.2126, evm.model.PaChr1.2141, evm.model.PaChr1.2159, evm.model.PaChr1.2194, evm.model.PaChr1.2196, evm.model.PaChr1.22, evm.model.PaChr1.2204, evm.model.PaChr1.2215, evm.model.PaChr1.2221, evm.model.PaChr1.2249, evm.model.PaChr1.226, evm.model.PaChr1.2273, evm.model.PaChr1.2305, evm.model.PaChr1.2312, evm.model.PaChr1.2316, evm.model.PaChr1.2350, evm.model.PaChr1.2352, evm.model.PaChr1.2356, evm.model.PaChr1.2373, evm.model.PaChr1.2388, evm.model.PaChr1.2392, evm.model.PaChr1.2396, evm.model.PaChr1.2404, evm.model.PaChr1.2407, evm.model.PaChr1.2431, evm.model.PaChr1.2435, evm.model.PaChr1.2443, evm.model.PaChr1.2466, evm.model.PaChr1.2478, evm.model.PaChr1.2517, evm.model.PaChr1.2518, evm.model.PaChr1.2519, evm.model.PaChr1.2529, evm.model.PaChr1.2531, evm.model.PaChr1.2552, evm.model.PaChr1.2568, evm.model.PaChr1.2587, evm.model.PaChr1.2589, evm.model.PaChr1.2600, evm.model.PaChr1.2714, evm.model.PaChr1.2715, evm.model.PaChr1.2755, evm.model.PaChr1.281, evm.model.PaChr1.2851, evm.model.PaChr1.2861, evm.model.PaChr1.2862, evm.model.PaChr1.2863, evm.model.PaChr1.32, evm.model.PaChr1.324, evm.model.PaChr1.33, evm.model.PaChr1.340, evm.model.PaChr1.351, evm.model.PaChr1.354, evm.model.PaChr1.36, evm.model.PaChr1.43, evm.model.PaChr1.785, evm.model.PaChr1.8, evm.model.PaChr1.82, evm.model.PaChr1.829, evm.model.PaChr1.845, evm.model.PaChr1.883, evm.model.PaChr1.887, evm.model.PaChr1.9, evm.model.PaChr1.926, evm.model.PaChr1.934, evm.model.PaChr1.95, evm.model.PaChr10.1007, evm.model.PaChr10.1008, evm.model.PaChr10.1033, evm.model.PaChr10.1054, evm.model.PaChr10.1072, evm.model.PaChr10.1077, evm.model.PaChr10.1091, evm.model.PaChr10.1109, evm.model.PaChr10.1115, evm.model.PaChr10.1129, evm.model.PaChr10.1131, evm.model.PaChr10.1136, evm.model.PaChr10.1139, evm.model.PaChr10.1141, evm.model.PaChr10.1142, evm.model.PaChr10.1143, evm.model.PaChr10.1146, evm.model.PaChr10.1149, evm.model.PaChr10.1188, evm.model.PaChr10.1197, evm.model.PaChr10.1210, evm.model.PaChr10.1237, evm.model.PaChr10.1238, evm.model.PaChr10.1252, evm.model.PaChr10.1262, evm.model.PaChr10.215, evm.model.PaChr10.46, evm.model.PaChr10.727, evm.model.PaChr10.816, evm.model.PaChr10.863, evm.model.PaChr10.925, evm.model.PaChr10.953, evm.model.PaChr10.966, evm.model.PaChr10.968, evm.model.PaChr14.1034, evm.model.PaChr14.1041, evm.model.PaChr14.1066, evm.model.PaChr14.1084, evm.model.PaChr14.1089, evm.model.PaChr14.1094, evm.model.PaChr14.1107, evm.model.PaChr14.1129, evm.model.PaChr14.1136, evm.model.PaChr14.1140, evm.model.PaChr14.1186, evm.model.PaChr14.1195, evm.model.PaChr14.1229, evm.model.PaChr14.1262, evm.model.PaChr14.1267, evm.model.PaChr14.1289, evm.model.PaChr14.1292, evm.model.PaChr14.1294, evm.model.PaChr14.1321, evm.model.PaChr14.1353, evm.model.PaChr14.1368, evm.model.PaChr14.1372, evm.model.PaChr14.1375, evm.model.PaChr14.1384, evm.model.PaChr14.1395, evm.model.PaChr14.1430, evm.model.PaChr14.1440, evm.model.PaChr14.1442, evm.model.PaChr14.1448, evm.model.PaChr14.351, evm.model.PaChr14.367, evm.model.PaChr14.379, evm.model.PaChr14.463, evm.model.PaChr14.471, evm.model.PaChr14.475, evm.model.PaChr14.482, evm.model.PaChr14.514, evm.model.PaChr14.689, evm.model.PaChr14.766, evm.model.PaChr14.769, evm.model.PaChr14.808, evm.model.PaChr14.828, evm.model.PaChr14.835, evm.model.PaChr14.845, evm.model.PaChr14.885, evm.model.PaChr14.901, evm.model.PaChr14.926, evm.model.PaChr14.947, evm.model.PaChr14.959, evm.model.PaChr14.997, evm.model.PaChr15.1035, evm.model.PaChr15.1064, evm.model.PaChr15.1108, evm.model.PaChr15.1151, evm.model.PaChr15.1185, evm.model.PaChr15.1194, evm.model.PaChr15.1201, evm.model.PaChr15.1224, evm.model.PaChr15.1234, evm.model.PaChr15.1242, evm.model.PaChr15.1244, evm.model.PaChr15.1262, evm.model.PaChr15.1271, evm.model.PaChr15.1344, evm.model.PaChr15.140, evm.model.PaChr15.1404, evm.model.PaChr15.1408, evm.model.PaChr15.1410, evm.model.PaChr15.1415, evm.model.PaChr15.1416, evm.model.PaChr15.1428, evm.model.PaChr15.1452, evm.model.PaChr15.1456, evm.model.PaChr15.1472, evm.model.PaChr15.148, evm.model.PaChr15.1485, evm.model.PaChr15.1493, evm.model.PaChr15.155, evm.model.PaChr15.216, evm.model.PaChr15.282, evm.model.PaChr15.289, evm.model.PaChr15.405, evm.model.PaChr15.442, evm.model.PaChr15.452, evm.model.PaChr15.454, evm.model.PaChr15.482, evm.model.PaChr15.489, evm.model.PaChr15.522, evm.model.PaChr15.56, evm.model.PaChr15.58, evm.model.PaChr15.59, evm.model.PaChr15.767, evm.model.PaChr17.1021, evm.model.PaChr17.1033, evm.model.PaChr17.1099, evm.model.PaChr17.1115, evm.model.PaChr17.1119, evm.model.PaChr17.171, evm.model.PaChr17.241, evm.model.PaChr17.249, evm.model.PaChr17.350, evm.model.PaChr17.371, evm.model.PaChr17.373, evm.model.PaChr17.425, evm.model.PaChr17.433, evm.model.PaChr17.434, evm.model.PaChr17.436, evm.model.PaChr17.458, evm.model.PaChr17.484, evm.model.PaChr17.486, evm.model.PaChr17.496, evm.model.PaChr17.499, evm.model.PaChr17.548, evm.model.PaChr17.566, evm.model.PaChr17.626, evm.model.PaChr17.642, evm.model.PaChr17.678, evm.model.PaChr17.679, evm.model.PaChr17.680, evm.model.PaChr17.689, evm.model.PaChr17.711, evm.model.PaChr17.712, evm.model.PaChr17.719, evm.model.PaChr17.724, evm.model.PaChr17.748, evm.model.PaChr17.770, evm.model.PaChr17.789, evm.model.PaChr17.819, evm.model.PaChr17.823, evm.model.PaChr17.834, evm.model.PaChr17.839, evm.model.PaChr17.841, evm.model.PaChr17.886, evm.model.PaChr17.976, evm.model.PaChr17.999, evm.model.PaChr18.1003, evm.model.PaChr18.1044, evm.model.PaChr18.1062, evm.model.PaChr18.269, evm.model.PaChr18.519, evm.model.PaChr18.536, evm.model.PaChr18.538, evm.model.PaChr18.588, evm.model.PaChr18.600, evm.model.PaChr18.633, evm.model.PaChr18.636, evm.model.PaChr18.681, evm.model.PaChr18.704, evm.model.PaChr18.830, evm.model.PaChr18.891, evm.model.PaChr18.896, evm.model.PaChr18.910, evm.model.PaChr18.954, evm.model.PaChr18.958, evm.model.PaChr18.967, evm.model.PaChr22.10, evm.model.PaChr22.1003, evm.model.PaChr22.1014, evm.model.PaChr22.1028, evm.model.PaChr22.1036, evm.model.PaChr22.1082, evm.model.PaChr22.1088, evm.model.PaChr22.110, evm.model.PaChr22.1101, evm.model.PaChr22.1118, evm.model.PaChr22.118, evm.model.PaChr22.142, evm.model.PaChr22.146, evm.model.PaChr22.176, evm.model.PaChr22.25, evm.model.PaChr22.360, evm.model.PaChr22.57, evm.model.PaChr22.570, evm.model.PaChr22.595, evm.model.PaChr22.600, evm.model.PaChr22.632, evm.model.PaChr22.773, evm.model.PaChr22.78, evm.model.PaChr22.784, evm.model.PaChr22.791, evm.model.PaChr22.802, evm.model.PaChr22.803, evm.model.PaChr22.83, evm.model.PaChr22.833, evm.model.PaChr22.851, evm.model.PaChr22.86, evm.model.PaChr22.873, evm.model.PaChr22.878, evm.model.PaChr22.886, evm.model.PaChr22.890, evm.model.PaChr22.900, evm.model.PaChr22.920, evm.model.PaChr22.925, evm.model.PaChr22.928, evm.model.PaChr22.937, evm.model.PaChr22.939, evm.model.PaChr22.946, evm.model.PaChr22.948, evm.model.PaChr4.1007, evm.model.PaChr4.1059, evm.model.PaChr4.1088, evm.model.PaChr4.1093, evm.model.PaChr4.1101, evm.model.PaChr4.1114, evm.model.PaChr4.1188, evm.model.PaChr4.1206, evm.model.PaChr4.1210, evm.model.PaChr4.1217, evm.model.PaChr4.1230, evm.model.PaChr4.1273, evm.model.PaChr4.1303, evm.model.PaChr4.1328, evm.model.PaChr4.133, evm.model.PaChr4.1333, evm.model.PaChr4.1362, evm.model.PaChr4.1363, evm.model.PaChr4.1366, evm.model.PaChr4.1374, evm.model.PaChr4.1377, evm.model.PaChr4.1383, evm.model.PaChr4.139, evm.model.PaChr4.1423, evm.model.PaChr4.150, evm.model.PaChr4.1513, evm.model.PaChr4.1621, evm.model.PaChr4.1660, evm.model.PaChr4.1666, evm.model.PaChr4.1681, evm.model.PaChr4.1697, evm.model.PaChr4.1707, evm.model.PaChr4.1709, evm.model.PaChr4.1767, evm.model.PaChr4.1790, evm.model.PaChr4.1919, evm.model.PaChr4.1955, evm.model.PaChr4.1975, evm.model.PaChr4.2002, evm.model.PaChr4.2024, evm.model.PaChr4.2135, evm.model.PaChr4.214, evm.model.PaChr4.2142, evm.model.PaChr4.223, evm.model.PaChr4.2271, evm.model.PaChr4.2305, evm.model.PaChr4.2320, evm.model.PaChr4.2334, evm.model.PaChr4.2338, evm.model.PaChr4.2413, evm.model.PaChr4.2473, evm.model.PaChr4.2475, evm.model.PaChr4.248, evm.model.PaChr4.2489, evm.model.PaChr4.2495, evm.model.PaChr4.2510, evm.model.PaChr4.2511, evm.model.PaChr4.2545, evm.model.PaChr4.2548, evm.model.PaChr4.2578, evm.model.PaChr4.289, evm.model.PaChr4.308, evm.model.PaChr4.332, evm.model.PaChr4.351, evm.model.PaChr4.374, evm.model.PaChr4.393, evm.model.PaChr4.399, evm.model.PaChr4.44, evm.model.PaChr4.663, evm.model.PaChr4.687, evm.model.PaChr4.71, evm.model.PaChr4.73, evm.model.PaChr4.761, evm.model.PaChr4.78, evm.model.PaChr4.848, evm.model.PaChr4.866, evm.model.PaChr4.871, evm.model.PaChr4.918, evm.model.PaChr4.946, evm.model.PaChr4.984, evm.model.PaChr5.1001, evm.model.PaChr5.1022, evm.model.PaChr5.1023, evm.model.PaChr5.1067, evm.model.PaChr5.108, evm.model.PaChr5.1089, evm.model.PaChr5.1101, evm.model.PaChr5.1144, evm.model.PaChr5.1145, evm.model.PaChr5.1149, evm.model.PaChr5.1153, evm.model.PaChr5.1178, evm.model.PaChr5.1186, evm.model.PaChr5.1188, evm.model.PaChr5.1219, evm.model.PaChr5.1240, evm.model.PaChr5.1288, evm.model.PaChr5.1290, evm.model.PaChr5.1295, evm.model.PaChr5.1317, evm.model.PaChr5.1345, evm.model.PaChr5.1356, evm.model.PaChr5.1357, evm.model.PaChr5.1363, evm.model.PaChr5.1372, evm.model.PaChr5.1395, evm.model.PaChr5.1400, evm.model.PaChr5.1430, evm.model.PaChr5.1433, evm.model.PaChr5.1436, evm.model.PaChr5.1451, evm.model.PaChr5.1459, evm.model.PaChr5.1491, evm.model.PaChr5.1505, evm.model.PaChr5.1515, evm.model.PaChr5.1692, evm.model.PaChr5.1697, evm.model.PaChr5.1699, evm.model.PaChr5.1719, evm.model.PaChr5.1731, evm.model.PaChr5.1791, evm.model.PaChr5.1807, evm.model.PaChr5.1812, evm.model.PaChr5.1816, evm.model.PaChr5.1825, evm.model.PaChr5.1828, evm.model.PaChr5.1848, evm.model.PaChr5.1853, evm.model.PaChr5.1875, evm.model.PaChr5.1907, evm.model.PaChr5.1952, evm.model.PaChr5.1967, evm.model.PaChr5.1978, evm.model.PaChr5.198, evm.model.PaChr5.1988, evm.model.PaChr5.2021, evm.model.PaChr5.2041, evm.model.PaChr5.2051, evm.model.PaChr5.2058, evm.model.PaChr5.2084, evm.model.PaChr5.2110, evm.model.PaChr5.2134, evm.model.PaChr5.2150, evm.model.PaChr5.2153, evm.model.PaChr5.2156, evm.model.PaChr5.2219, evm.model.PaChr5.227, evm.model.PaChr5.2273, evm.model.PaChr5.2338, evm.model.PaChr5.235, evm.model.PaChr5.271, evm.model.PaChr5.274, evm.model.PaChr5.285, evm.model.PaChr5.304, evm.model.PaChr5.347, evm.model.PaChr5.395, evm.model.PaChr5.417, evm.model.PaChr5.447, evm.model.PaChr5.450, evm.model.PaChr5.460, evm.model.PaChr5.475, evm.model.PaChr5.492, evm.model.PaChr5.499, evm.model.PaChr5.507, evm.model.PaChr5.547, evm.model.PaChr5.550, evm.model.PaChr5.553, evm.model.PaChr5.561, evm.model.PaChr5.578, evm.model.PaChr5.581, evm.model.PaChr5.602, evm.model.PaChr5.610, evm.model.PaChr5.624, evm.model.PaChr5.685, evm.model.PaChr5.691, evm.model.PaChr5.950, evm.model.PaChr5.959, evm.model.PaChr5.965, evm.model.PaChr5.973, evm.model.PaChr5.981, evm.model.PaChr5.983, evm.model.PaChr7.1002, evm.model.PaChr7.1009, evm.model.PaChr7.1012, evm.model.PaChr7.1052, evm.model.PaChr7.1069, evm.model.PaChr7.1105, evm.model.PaChr7.1140, evm.model.PaChr7.1146, evm.model.PaChr7.1149, evm.model.PaChr7.1150, evm.model.PaChr7.1158, evm.model.PaChr7.1247, evm.model.PaChr7.1264, evm.model.PaChr7.1268, evm.model.PaChr7.1302, evm.model.PaChr7.1314, evm.model.PaChr7.1339, evm.model.PaChr7.1350, evm.model.PaChr7.1353, evm.model.PaChr7.1392, evm.model.PaChr7.1402, evm.model.PaChr7.1403, evm.model.PaChr7.1415, evm.model.PaChr7.1419, evm.model.PaChr7.1436, evm.model.PaChr7.1443, evm.model.PaChr7.1464, evm.model.PaChr7.1471, evm.model.PaChr7.296, evm.model.PaChr7.306, evm.model.PaChr7.308, evm.model.PaChr7.33, evm.model.PaChr7.363, evm.model.PaChr7.39, evm.model.PaChr7.418, evm.model.PaChr7.423, evm.model.PaChr7.429, evm.model.PaChr7.441, evm.model.PaChr7.466, evm.model.PaChr7.489, evm.model.PaChr7.5, evm.model.PaChr7.504, evm.model.PaChr7.512, evm.model.PaChr7.513, evm.model.PaChr7.521, evm.model.PaChr7.571, evm.model.PaChr7.765, evm.model.PaChr7.766, evm.model.PaChr7.781, evm.model.PaChr7.834, evm.model.PaChr7.856, evm.model.PaChr7.857, evm.model.PaChr7.865, evm.model.PaChr7.871, evm.model.PaChr7.904, evm.model.PaChr7.910, evm.model.PaChr7.914, evm.model.PaChr7.926, evm.model.PaChr7.932, evm.model.PaChr7.936, evm.model.PaChr7.948, evm.model.PaChr7.959, evm.model.PaChr7.960, evm.model.PaChr7.975, evm.model.PaChr8.1017, evm.model.PaChr8.1033, evm.model.PaChr8.1036, evm.model.PaChr8.1049, evm.model.PaChr8.1057, evm.model.PaChr8.1080, evm.model.PaChr8.1087, evm.model.PaChr8.1091, evm.model.PaChr8.1094, evm.model.PaChr8.1133, evm.model.PaChr8.1151, evm.model.PaChr8.1160, evm.model.PaChr8.1182, evm.model.PaChr8.1195, evm.model.PaChr8.1208, evm.model.PaChr8.1214, evm.model.PaChr8.1260, evm.model.PaChr8.1272, evm.model.PaChr8.1329, evm.model.PaChr8.1359, evm.model.PaChr8.1403, evm.model.PaChr8.1419, evm.model.PaChr8.1460, evm.model.PaChr8.1512, evm.model.PaChr8.1548, evm.model.PaChr8.1580, evm.model.PaChr8.1693, evm.model.PaChr8.269, evm.model.PaChr8.367, evm.model.PaChr8.368, evm.model.PaChr8.375, evm.model.PaChr8.382, evm.model.PaChr8.389, evm.model.PaChr8.414, evm.model.PaChr8.465, evm.model.PaChr8.482, evm.model.PaChr8.525, evm.model.PaChr8.613, evm.model.PaChr8.627, evm.model.PaChr8.671, evm.model.PaChr8.683, evm.model.PaChr8.713, evm.model.PaChr8.834, evm.model.PaChr8.845, evm.model.PaChr8.855, evm.model.PaChr8.944, evm.model.PaChr8.952, evm.model.PaChr9.1016, evm.model.PaChr9.1028, evm.model.PaChr9.1039, evm.model.PaChr9.104, evm.model.PaChr9.1056, evm.model.PaChr9.1084, evm.model.PaChr9.1087, evm.model.PaChr9.1099, evm.model.PaChr9.1122, evm.model.PaChr9.1146, evm.model.PaChr9.1147, evm.model.PaChr9.1158, evm.model.PaChr9.1159, evm.model.PaChr9.1174, evm.model.PaChr9.1182, evm.model.PaChr9.1193, evm.model.PaChr9.1195, evm.model.PaChr9.1209, evm.model.PaChr9.1229, evm.model.PaChr9.1259, evm.model.PaChr9.1268, evm.model.PaChr9.1325, evm.model.PaChr9.1330, evm.model.PaChr9.1337, evm.model.PaChr9.1340, evm.model.PaChr9.1346, evm.model.PaChr9.1353, evm.model.PaChr9.1354, evm.model.PaChr9.1368, evm.model.PaChr9.1375, evm.model.PaChr9.1398, evm.model.PaChr9.1428, evm.model.PaChr9.1441, evm.model.PaChr9.1449, evm.model.PaChr9.1457, evm.model.PaChr9.1489, evm.model.PaChr9.1504, evm.model.PaChr9.1523, evm.model.PaChr9.1530, evm.model.PaChr9.1561, evm.model.PaChr9.1570, evm.model.PaChr9.1577, evm.model.PaChr9.1590, evm.model.PaChr9.1628, evm.model.PaChr9.1629, evm.model.PaChr9.203, evm.model.PaChr9.228, evm.model.PaChr9.316, evm.model.PaChr9.321, evm.model.PaChr9.344, evm.model.PaChr9.350, evm.model.PaChr9.360, evm.model.PaChr9.383, evm.model.PaChr9.385, evm.model.PaChr9.387, evm.model.PaChr9.393, evm.model.PaChr9.423, evm.model.PaChr9.435, evm.model.PaChr9.449, evm.model.PaChr9.461, evm.model.PaChr9.477, evm.model.PaChr9.592, evm.model.PaChr9.622, evm.model.PaChr9.64, evm.model.PaChr9.680, evm.model.PaChr9.684, evm.model.PaChr9.710, evm.model.PaChr9.711, evm.model.PaChr9.716, evm.model.PaChr9.743, evm.model.PaChr9.747, evm.model.PaChr9.750, evm.model.PaChr9.889, evm.model.PaChr9.931, evm.model.PaChr9.932, evm.model.PaChr9.934, evm.model.PaChr9.948, evm.model.PaChr9.982, evm.model.PaChr9.988</t>
  </si>
  <si>
    <t>354/5071</t>
  </si>
  <si>
    <t>4305/42462</t>
  </si>
  <si>
    <t>1.2618304955196463e-16</t>
  </si>
  <si>
    <t>6.537543797287287e-13</t>
  </si>
  <si>
    <t>6.372739592079752e-13</t>
  </si>
  <si>
    <t>6.497165221430659e-13</t>
  </si>
  <si>
    <t>1.9810738779658444e-14</t>
  </si>
  <si>
    <t>evm.model.PaChr1.1047, evm.model.PaChr1.1328, evm.model.PaChr1.1343, evm.model.PaChr1.1347, evm.model.PaChr1.1360, evm.model.PaChr1.1482, evm.model.PaChr1.156, evm.model.PaChr1.1625, evm.model.PaChr1.1648, evm.model.PaChr1.1651, evm.model.PaChr1.1716, evm.model.PaChr1.1739, evm.model.PaChr1.1765, evm.model.PaChr1.1783, evm.model.PaChr1.1790, evm.model.PaChr1.1825, evm.model.PaChr1.1841, evm.model.PaChr1.1848, evm.model.PaChr1.1916, evm.model.PaChr1.2076, evm.model.PaChr1.2089, evm.model.PaChr1.2126, evm.model.PaChr1.2159, evm.model.PaChr1.2196, evm.model.PaChr1.22, evm.model.PaChr1.2215, evm.model.PaChr1.2221, evm.model.PaChr1.2312, evm.model.PaChr1.2316, evm.model.PaChr1.2350, evm.model.PaChr1.2373, evm.model.PaChr1.2392, evm.model.PaChr1.2396, evm.model.PaChr1.2431, evm.model.PaChr1.2443, evm.model.PaChr1.2466, evm.model.PaChr1.2518, evm.model.PaChr1.2552, evm.model.PaChr1.2587, evm.model.PaChr1.2589, evm.model.PaChr1.2714, evm.model.PaChr1.281, evm.model.PaChr1.2861, evm.model.PaChr1.2863, evm.model.PaChr1.324, evm.model.PaChr1.33, evm.model.PaChr1.340, evm.model.PaChr1.351, evm.model.PaChr1.354, evm.model.PaChr1.36, evm.model.PaChr1.785, evm.model.PaChr1.82, evm.model.PaChr1.829, evm.model.PaChr1.845, evm.model.PaChr1.887, evm.model.PaChr1.9, evm.model.PaChr10.1008, evm.model.PaChr10.1072, evm.model.PaChr10.1091, evm.model.PaChr10.1109, evm.model.PaChr10.1129, evm.model.PaChr10.1136, evm.model.PaChr10.1139, evm.model.PaChr10.1142, evm.model.PaChr10.1146, evm.model.PaChr10.1188, evm.model.PaChr10.1197, evm.model.PaChr10.1210, evm.model.PaChr10.1238, evm.model.PaChr10.1252, evm.model.PaChr10.1262, evm.model.PaChr10.727, evm.model.PaChr10.863, evm.model.PaChr10.925, evm.model.PaChr10.953, evm.model.PaChr10.966, evm.model.PaChr10.968, evm.model.PaChr14.1089, evm.model.PaChr14.1094, evm.model.PaChr14.1107, evm.model.PaChr14.1136, evm.model.PaChr14.1186, evm.model.PaChr14.1262, evm.model.PaChr14.1292, evm.model.PaChr14.1321, evm.model.PaChr14.1372, evm.model.PaChr14.1384, evm.model.PaChr14.1430, evm.model.PaChr14.1442, evm.model.PaChr14.1448, evm.model.PaChr14.351, evm.model.PaChr14.379, evm.model.PaChr14.514, evm.model.PaChr14.689, evm.model.PaChr14.766, evm.model.PaChr14.769, evm.model.PaChr14.835, evm.model.PaChr14.926, evm.model.PaChr15.1035, evm.model.PaChr15.1064, evm.model.PaChr15.1151, evm.model.PaChr15.1185, evm.model.PaChr15.1201, evm.model.PaChr15.1224, evm.model.PaChr15.1234, evm.model.PaChr15.1242, evm.model.PaChr15.1244, evm.model.PaChr15.1262, evm.model.PaChr15.1410, evm.model.PaChr15.1415, evm.model.PaChr15.1452, evm.model.PaChr15.1456, evm.model.PaChr15.148, evm.model.PaChr15.155, evm.model.PaChr15.282, evm.model.PaChr15.405, evm.model.PaChr15.452, evm.model.PaChr15.454, evm.model.PaChr15.489, evm.model.PaChr15.522, evm.model.PaChr17.1099, evm.model.PaChr17.1119, evm.model.PaChr17.171, evm.model.PaChr17.241, evm.model.PaChr17.249, evm.model.PaChr17.373, evm.model.PaChr17.458, evm.model.PaChr17.499, evm.model.PaChr17.548, evm.model.PaChr17.679, evm.model.PaChr17.680, evm.model.PaChr17.689, evm.model.PaChr17.711, evm.model.PaChr17.819, evm.model.PaChr17.839, evm.model.PaChr17.886, evm.model.PaChr18.269, evm.model.PaChr18.519, evm.model.PaChr18.600, evm.model.PaChr18.636, evm.model.PaChr18.704, evm.model.PaChr22.1003, evm.model.PaChr22.1014, evm.model.PaChr22.1028, evm.model.PaChr22.1082, evm.model.PaChr22.1088, evm.model.PaChr22.1101, evm.model.PaChr22.1118, evm.model.PaChr22.142, evm.model.PaChr22.146, evm.model.PaChr22.176, evm.model.PaChr22.25, evm.model.PaChr22.600, evm.model.PaChr22.632, evm.model.PaChr22.773, evm.model.PaChr22.78, evm.model.PaChr22.784, evm.model.PaChr22.791, evm.model.PaChr22.803, evm.model.PaChr22.83, evm.model.PaChr22.833, evm.model.PaChr22.873, evm.model.PaChr22.878, evm.model.PaChr22.890, evm.model.PaChr22.925, evm.model.PaChr22.928, evm.model.PaChr22.939, evm.model.PaChr22.946, evm.model.PaChr4.1007, evm.model.PaChr4.1088, evm.model.PaChr4.1093, evm.model.PaChr4.1101, evm.model.PaChr4.1114, evm.model.PaChr4.1206, evm.model.PaChr4.1210, evm.model.PaChr4.1230, evm.model.PaChr4.1328, evm.model.PaChr4.1333, evm.model.PaChr4.1363, evm.model.PaChr4.1366, evm.model.PaChr4.1383, evm.model.PaChr4.1423, evm.model.PaChr4.1660, evm.model.PaChr4.1681, evm.model.PaChr4.1697, evm.model.PaChr4.1709, evm.model.PaChr4.1767, evm.model.PaChr4.1790, evm.model.PaChr4.1919, evm.model.PaChr4.1975, evm.model.PaChr4.2002, evm.model.PaChr4.2024, evm.model.PaChr4.214, evm.model.PaChr4.2271, evm.model.PaChr4.2334, evm.model.PaChr4.2413, evm.model.PaChr4.2473, evm.model.PaChr4.2475, evm.model.PaChr4.248, evm.model.PaChr4.2495, evm.model.PaChr4.2510, evm.model.PaChr4.2511, evm.model.PaChr4.2545, evm.model.PaChr4.308, evm.model.PaChr4.351, evm.model.PaChr4.374, evm.model.PaChr4.663, evm.model.PaChr4.761, evm.model.PaChr4.866, evm.model.PaChr5.1001, evm.model.PaChr5.1022, evm.model.PaChr5.108, evm.model.PaChr5.1101, evm.model.PaChr5.1149, evm.model.PaChr5.1153, evm.model.PaChr5.1178, evm.model.PaChr5.1290, evm.model.PaChr5.1317, evm.model.PaChr5.1345, evm.model.PaChr5.1356, evm.model.PaChr5.1400, evm.model.PaChr5.1430, evm.model.PaChr5.1451, evm.model.PaChr5.1699, evm.model.PaChr5.1719, evm.model.PaChr5.1731, evm.model.PaChr5.1807, evm.model.PaChr5.1816, evm.model.PaChr5.1825, evm.model.PaChr5.1848, evm.model.PaChr5.1853, evm.model.PaChr5.1952, evm.model.PaChr5.1967, evm.model.PaChr5.1978, evm.model.PaChr5.2041, evm.model.PaChr5.2058, evm.model.PaChr5.2084, evm.model.PaChr5.2134, evm.model.PaChr5.2153, evm.model.PaChr5.2219, evm.model.PaChr5.227, evm.model.PaChr5.235, evm.model.PaChr5.271, evm.model.PaChr5.274, evm.model.PaChr5.285, evm.model.PaChr5.417, evm.model.PaChr5.447, evm.model.PaChr5.460, evm.model.PaChr5.475, evm.model.PaChr5.492, evm.model.PaChr5.547, evm.model.PaChr5.553, evm.model.PaChr5.561, evm.model.PaChr5.578, evm.model.PaChr5.581, evm.model.PaChr5.610, evm.model.PaChr5.950, evm.model.PaChr5.959, evm.model.PaChr5.973, evm.model.PaChr5.981, evm.model.PaChr5.983, evm.model.PaChr7.1009, evm.model.PaChr7.1140, evm.model.PaChr7.1158, evm.model.PaChr7.1247, evm.model.PaChr7.1314, evm.model.PaChr7.1339, evm.model.PaChr7.1353, evm.model.PaChr7.1392, evm.model.PaChr7.1402, evm.model.PaChr7.1403, evm.model.PaChr7.1419, evm.model.PaChr7.1443, evm.model.PaChr7.1471, evm.model.PaChr7.296, evm.model.PaChr7.308, evm.model.PaChr7.363, evm.model.PaChr7.466, evm.model.PaChr7.489, evm.model.PaChr7.504, evm.model.PaChr7.512, evm.model.PaChr7.834, evm.model.PaChr7.865, evm.model.PaChr7.871, evm.model.PaChr7.904, evm.model.PaChr7.936, evm.model.PaChr7.948, evm.model.PaChr7.959, evm.model.PaChr7.960, evm.model.PaChr7.975, evm.model.PaChr8.1033, evm.model.PaChr8.1049, evm.model.PaChr8.1057, evm.model.PaChr8.1080, evm.model.PaChr8.1087, evm.model.PaChr8.1094, evm.model.PaChr8.1160, evm.model.PaChr8.1182, evm.model.PaChr8.1195, evm.model.PaChr8.1214, evm.model.PaChr8.1260, evm.model.PaChr8.1419, evm.model.PaChr8.1460, evm.model.PaChr8.1512, evm.model.PaChr8.1548, evm.model.PaChr8.269, evm.model.PaChr8.367, evm.model.PaChr8.389, evm.model.PaChr8.465, evm.model.PaChr8.482, evm.model.PaChr8.525, evm.model.PaChr8.613, evm.model.PaChr8.713, evm.model.PaChr8.845, evm.model.PaChr8.855, evm.model.PaChr9.1039, evm.model.PaChr9.104, evm.model.PaChr9.1056, evm.model.PaChr9.1084, evm.model.PaChr9.1087, evm.model.PaChr9.1158, evm.model.PaChr9.1159, evm.model.PaChr9.1174, evm.model.PaChr9.1193, evm.model.PaChr9.1209, evm.model.PaChr9.1229, evm.model.PaChr9.1259, evm.model.PaChr9.1268, evm.model.PaChr9.1325, evm.model.PaChr9.1340, evm.model.PaChr9.1368, evm.model.PaChr9.1375, evm.model.PaChr9.1398, evm.model.PaChr9.1428, evm.model.PaChr9.1441, evm.model.PaChr9.1504, evm.model.PaChr9.1523, evm.model.PaChr9.1590, evm.model.PaChr9.1628, evm.model.PaChr9.1629, evm.model.PaChr9.228, evm.model.PaChr9.344, evm.model.PaChr9.350, evm.model.PaChr9.385, evm.model.PaChr9.64, evm.model.PaChr9.680, evm.model.PaChr9.684, evm.model.PaChr9.716, evm.model.PaChr9.743, evm.model.PaChr9.747, evm.model.PaChr9.889, evm.model.PaChr9.932, evm.model.PaChr9.982, evm.model.PaChr9.988</t>
  </si>
  <si>
    <t>80/5071</t>
  </si>
  <si>
    <t>1332/42462</t>
  </si>
  <si>
    <t>2.0426745321275896e-13</t>
  </si>
  <si>
    <t>1.0583096750953042e-09</t>
  </si>
  <si>
    <t>1.0316308657021038e-09</t>
  </si>
  <si>
    <t>1.0495261746071556e-09</t>
  </si>
  <si>
    <t>2.405249261580237e-11</t>
  </si>
  <si>
    <t>evm.model.PaChr1.1047, evm.model.PaChr1.1625, evm.model.PaChr1.1716, evm.model.PaChr1.1825, evm.model.PaChr1.2089, evm.model.PaChr1.22, evm.model.PaChr1.2350, evm.model.PaChr1.2443, evm.model.PaChr1.887, evm.model.PaChr10.1072, evm.model.PaChr10.1139, evm.model.PaChr10.1142, evm.model.PaChr10.1188, evm.model.PaChr10.1197, evm.model.PaChr10.1252, evm.model.PaChr10.863, evm.model.PaChr10.953, evm.model.PaChr14.1384, evm.model.PaChr14.1430, evm.model.PaChr14.1442, evm.model.PaChr14.351, evm.model.PaChr14.514, evm.model.PaChr14.766, evm.model.PaChr15.1201, evm.model.PaChr15.1234, evm.model.PaChr15.1242, evm.model.PaChr15.1452, evm.model.PaChr15.148, evm.model.PaChr15.405, evm.model.PaChr15.452, evm.model.PaChr17.1099, evm.model.PaChr17.1119, evm.model.PaChr17.241, evm.model.PaChr18.600, evm.model.PaChr18.636, evm.model.PaChr22.1003, evm.model.PaChr22.1014, evm.model.PaChr22.1101, evm.model.PaChr22.146, evm.model.PaChr22.600, evm.model.PaChr22.784, evm.model.PaChr22.928, evm.model.PaChr22.939, evm.model.PaChr4.1088, evm.model.PaChr4.1093, evm.model.PaChr4.1328, evm.model.PaChr4.1333, evm.model.PaChr4.1366, evm.model.PaChr4.2413, evm.model.PaChr4.248, evm.model.PaChr4.2510, evm.model.PaChr4.308, evm.model.PaChr5.1345, evm.model.PaChr5.1699, evm.model.PaChr5.1853, evm.model.PaChr5.2134, evm.model.PaChr5.227, evm.model.PaChr5.492, evm.model.PaChr5.561, evm.model.PaChr5.578, evm.model.PaChr5.950, evm.model.PaChr5.959, evm.model.PaChr7.1443, evm.model.PaChr7.1471, evm.model.PaChr7.296, evm.model.PaChr7.466, evm.model.PaChr7.512, evm.model.PaChr7.948, evm.model.PaChr8.1057, evm.model.PaChr8.1080, evm.model.PaChr8.1160, evm.model.PaChr8.1548, evm.model.PaChr8.389, evm.model.PaChr8.713, evm.model.PaChr9.1056, evm.model.PaChr9.1259, evm.model.PaChr9.1441, evm.model.PaChr9.1504, evm.model.PaChr9.228, evm.model.PaChr9.716</t>
  </si>
  <si>
    <t>46/5071</t>
  </si>
  <si>
    <t>837/42462</t>
  </si>
  <si>
    <t>2.242935667401055e-10</t>
  </si>
  <si>
    <t>1.1620649692804866e-06</t>
  </si>
  <si>
    <t>1.1327706043629992e-06</t>
  </si>
  <si>
    <t>1.14793447457586e-06</t>
  </si>
  <si>
    <t>1.8157265145007604e-08</t>
  </si>
  <si>
    <t>evm.model.PaChr1.1608, evm.model.PaChr1.1893, evm.model.PaChr1.208, evm.model.PaChr1.2089, evm.model.PaChr1.2715, evm.model.PaChr10.1141, evm.model.PaChr14.1084, evm.model.PaChr14.367, evm.model.PaChr15.216, evm.model.PaChr15.482, evm.model.PaChr15.58, evm.model.PaChr15.767, evm.model.PaChr17.434, evm.model.PaChr17.484, evm.model.PaChr18.588, evm.model.PaChr22.1036, evm.model.PaChr22.86, evm.model.PaChr22.937, evm.model.PaChr4.1377, evm.model.PaChr4.1707, evm.model.PaChr4.2305, evm.model.PaChr4.2548, evm.model.PaChr4.289, evm.model.PaChr4.393, evm.model.PaChr5.1186, evm.model.PaChr5.1363, evm.model.PaChr5.1692, evm.model.PaChr5.1907, evm.model.PaChr5.602, evm.model.PaChr7.1052, evm.model.PaChr7.1149, evm.model.PaChr7.1150, evm.model.PaChr7.1464, evm.model.PaChr7.306, evm.model.PaChr7.521, evm.model.PaChr7.926, evm.model.PaChr7.960, evm.model.PaChr8.1036, evm.model.PaChr8.1329, evm.model.PaChr8.627, evm.model.PaChr8.683, evm.model.PaChr9.1259, evm.model.PaChr9.1353, evm.model.PaChr9.1489, evm.model.PaChr9.1530, evm.model.PaChr9.1577</t>
  </si>
  <si>
    <t>GO:0051276</t>
  </si>
  <si>
    <t>chromosome organization</t>
  </si>
  <si>
    <t>321/42462</t>
  </si>
  <si>
    <t>1.1811579255388925e-09</t>
  </si>
  <si>
    <t>6.1195792122170024e-06</t>
  </si>
  <si>
    <t>5.9653114291556535e-06</t>
  </si>
  <si>
    <t>6.041622789131435e-06</t>
  </si>
  <si>
    <t>9.133700316741794e-08</t>
  </si>
  <si>
    <t>evm.model.PaChr15.58, evm.model.PaChr22.86, evm.model.PaChr4.1707, evm.model.PaChr4.1790, evm.model.PaChr4.2024, evm.model.PaChr5.108, evm.model.PaChr5.1363, evm.model.PaChr7.926</t>
  </si>
  <si>
    <t>191/42462</t>
  </si>
  <si>
    <t>1.6857840960063244e-08</t>
  </si>
  <si>
    <t>8.734047401408767e-05</t>
  </si>
  <si>
    <t>8.513871784255518e-05</t>
  </si>
  <si>
    <t>8.60424202601628e-05</t>
  </si>
  <si>
    <t>1.1166527456898736e-06</t>
  </si>
  <si>
    <t>evm.model.PaChr14.1089, evm.model.PaChr17.679</t>
  </si>
  <si>
    <t>GO:0006397</t>
  </si>
  <si>
    <t>mRNA processing</t>
  </si>
  <si>
    <t>22/5071</t>
  </si>
  <si>
    <t>470/42462</t>
  </si>
  <si>
    <t>8.797691476801216e-08</t>
  </si>
  <si>
    <t>0.000455808395413071</t>
  </si>
  <si>
    <t>0.00044431797291461775</t>
  </si>
  <si>
    <t>0.0004480664269134859</t>
  </si>
  <si>
    <t>5.121442645090686e-06</t>
  </si>
  <si>
    <t>evm.model.PaChr1.1625, evm.model.PaChr1.2089, evm.model.PaChr1.2350, evm.model.PaChr1.887, evm.model.PaChr10.1139, evm.model.PaChr10.1142, evm.model.PaChr10.1188, evm.model.PaChr14.1384, evm.model.PaChr15.1201, evm.model.PaChr15.1242, evm.model.PaChr22.1003, evm.model.PaChr22.928, evm.model.PaChr22.939, evm.model.PaChr4.1328, evm.model.PaChr4.1366, evm.model.PaChr5.2134, evm.model.PaChr8.1080, evm.model.PaChr8.389, evm.model.PaChr9.1056, evm.model.PaChr9.1259, evm.model.PaChr9.1504, evm.model.PaChr9.716</t>
  </si>
  <si>
    <t>34/5071</t>
  </si>
  <si>
    <t>607/42462</t>
  </si>
  <si>
    <t>1.3851377639811872e-07</t>
  </si>
  <si>
    <t>0.0007176398755186531</t>
  </si>
  <si>
    <t>0.0006995489727304894</t>
  </si>
  <si>
    <t>0.0007050351218664243</t>
  </si>
  <si>
    <t>7.800433429550578e-06</t>
  </si>
  <si>
    <t>evm.model.PaChr1.1328, evm.model.PaChr1.1716, evm.model.PaChr1.1825, evm.model.PaChr1.1916, evm.model.PaChr1.785, evm.model.PaChr1.829, evm.model.PaChr14.1089, evm.model.PaChr14.1186, evm.model.PaChr14.1292, evm.model.PaChr14.1430, evm.model.PaChr14.769, evm.model.PaChr15.1224, evm.model.PaChr15.1262, evm.model.PaChr15.405, evm.model.PaChr15.452, evm.model.PaChr17.1099, evm.model.PaChr17.249, evm.model.PaChr17.679, evm.model.PaChr17.711, evm.model.PaChr17.839, evm.model.PaChr22.873, evm.model.PaChr4.1093, evm.model.PaChr4.1790, evm.model.PaChr4.2024, evm.model.PaChr4.214, evm.model.PaChr4.2413, evm.model.PaChr4.2510, evm.model.PaChr5.1853, evm.model.PaChr7.1314, evm.model.PaChr7.871, evm.model.PaChr8.713, evm.model.PaChr9.1340, evm.model.PaChr9.1441, evm.model.PaChr9.1629</t>
  </si>
  <si>
    <t>0/5071</t>
  </si>
  <si>
    <t>119/42462</t>
  </si>
  <si>
    <t>5.194335614882041e-07</t>
  </si>
  <si>
    <t>0.0026911852820703853</t>
  </si>
  <si>
    <t>0.0026233434954253975</t>
  </si>
  <si>
    <t>0.002638203058798589</t>
  </si>
  <si>
    <t>2.587678155836909e-05</t>
  </si>
  <si>
    <t>*Statistics shown from subgenome A</t>
  </si>
  <si>
    <t>734/3548</t>
  </si>
  <si>
    <t>4363/42462</t>
  </si>
  <si>
    <t>5.342114949843374e-83</t>
  </si>
  <si>
    <t>2.7677497555138523e-79</t>
  </si>
  <si>
    <t>2.6979778636819254e-79</t>
  </si>
  <si>
    <t>evm.model.PaChr1.1255, evm.model.PaChr1.1333, evm.model.PaChr1.1334, evm.model.PaChr1.1387, evm.model.PaChr1.1390, evm.model.PaChr1.1550, evm.model.PaChr1.1551, evm.model.PaChr1.1552, evm.model.PaChr1.1555, evm.model.PaChr1.1559, evm.model.PaChr1.1720, evm.model.PaChr1.1721, evm.model.PaChr1.1727, evm.model.PaChr1.1846, evm.model.PaChr1.1847, evm.model.PaChr1.1850, evm.model.PaChr1.1851, evm.model.PaChr1.1919, evm.model.PaChr1.1928, evm.model.PaChr1.1935, evm.model.PaChr1.1936, evm.model.PaChr1.199, evm.model.PaChr1.2160, evm.model.PaChr1.2182, evm.model.PaChr1.2266, evm.model.PaChr1.2276, evm.model.PaChr1.2288, evm.model.PaChr1.2289, evm.model.PaChr1.2483, evm.model.PaChr1.2484, evm.model.PaChr1.254, evm.model.PaChr1.2603, evm.model.PaChr1.2604, evm.model.PaChr1.2605, evm.model.PaChr1.2606, evm.model.PaChr1.2639, evm.model.PaChr1.2640, evm.model.PaChr1.2751, evm.model.PaChr1.2752, evm.model.PaChr1.2798, evm.model.PaChr1.2799, evm.model.PaChr1.2813, evm.model.PaChr1.2814, evm.model.PaChr1.2846, evm.model.PaChr1.2847, evm.model.PaChr1.2867, evm.model.PaChr1.2868, evm.model.PaChr1.2874, evm.model.PaChr1.327, evm.model.PaChr1.384, evm.model.PaChr1.385, evm.model.PaChr1.386, evm.model.PaChr1.447, evm.model.PaChr1.505, evm.model.PaChr1.506, evm.model.PaChr1.535, evm.model.PaChr1.536, evm.model.PaChr1.566, evm.model.PaChr1.71, evm.model.PaChr1.751, evm.model.PaChr1.752, evm.model.PaChr1.779, evm.model.PaChr1.83, evm.model.PaChr1.84, evm.model.PaChr1.869, evm.model.PaChr1.870, evm.model.PaChr1.944, evm.model.PaChr1.945,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evm.model.PaChr10.107, evm.model.PaChr10.1084, evm.model.PaChr10.1087, evm.model.PaChr10.1203, evm.model.PaChr10.1224, evm.model.PaChr10.1226, evm.model.PaChr10.1279, evm.model.PaChr10.1280, evm.model.PaChr10.129, evm.model.PaChr10.131, evm.model.PaChr10.155, evm.model.PaChr10.157, evm.model.PaChr10.161, evm.model.PaChr10.175,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evm.model.PaChr10.251, evm.model.PaChr10.252, evm.model.PaChr10.261, evm.model.PaChr10.262, evm.model.PaChr10.267, evm.model.PaChr10.268, evm.model.PaChr10.269, evm.model.PaChr10.274, evm.model.PaChr10.276, evm.model.PaChr10.300, evm.model.PaChr10.301, evm.model.PaChr10.307, evm.model.PaChr10.308, evm.model.PaChr10.31, evm.model.PaChr10.358, evm.model.PaChr10.359, evm.model.PaChr10.360, evm.model.PaChr10.361, evm.model.PaChr10.362, evm.model.PaChr10.364, evm.model.PaChr10.39, evm.model.PaChr10.40, evm.model.PaChr10.41, evm.model.PaChr10.415, evm.model.PaChr10.42, evm.model.PaChr10.424, evm.model.PaChr10.43, evm.model.PaChr10.44, evm.model.PaChr10.45, evm.model.PaChr10.464, evm.model.PaChr10.465, evm.model.PaChr10.466, evm.model.PaChr10.467, evm.model.PaChr10.468, evm.model.PaChr10.469, evm.model.PaChr10.470, evm.model.PaChr10.471, evm.model.PaChr10.472, evm.model.PaChr10.48, evm.model.PaChr10.489, evm.model.PaChr10.490, evm.model.PaChr10.50, evm.model.PaChr10.512, evm.model.PaChr10.514, evm.model.PaChr10.53, evm.model.PaChr10.55, evm.model.PaChr10.56, evm.model.PaChr10.592, evm.model.PaChr10.593, evm.model.PaChr10.596, evm.model.PaChr10.600, evm.model.PaChr10.615, evm.model.PaChr10.68, evm.model.PaChr10.71, evm.model.PaChr10.715, evm.model.PaChr10.742, evm.model.PaChr10.743, evm.model.PaChr10.75, evm.model.PaChr10.753, evm.model.PaChr10.78, evm.model.PaChr10.82, evm.model.PaChr10.839, evm.model.PaChr10.840, evm.model.PaChr10.879, evm.model.PaChr10.885, evm.model.PaChr10.892, evm.model.PaChr10.893, evm.model.PaChr10.895, evm.model.PaChr10.897, evm.model.PaChr10.898, evm.model.PaChr10.900, evm.model.PaChr10.901, evm.model.PaChr10.919, evm.model.PaChr10.921, evm.model.PaChr10.922, evm.model.PaChr10.923, evm.model.PaChr10.945, evm.model.PaChr10.946, evm.model.PaChr10.966, evm.model.PaChr10.97, evm.model.PaChr10.974, evm.model.PaChr10.98, evm.model.PaChr10.995, evm.model.PaChr10.996, evm.model.PaChr10.997, evm.model.PaChr10.998, evm.model.PaChr14.103, evm.model.PaChr14.1041, evm.model.PaChr14.1044, evm.model.PaChr14.1051, evm.model.PaChr14.1053, evm.model.PaChr14.1199, evm.model.PaChr14.1200, evm.model.PaChr14.1308, evm.model.PaChr14.1309, evm.model.PaChr14.1317, evm.model.PaChr14.1318, evm.model.PaChr14.1319, evm.model.PaChr14.132, evm.model.PaChr14.133, evm.model.PaChr14.134, evm.model.PaChr14.1344, evm.model.PaChr14.1345, evm.model.PaChr14.1346, evm.model.PaChr14.136, evm.model.PaChr14.137, evm.model.PaChr14.139, evm.model.PaChr14.1407, evm.model.PaChr14.1409, evm.model.PaChr14.1410, evm.model.PaChr14.1412, evm.model.PaChr14.1413, evm.model.PaChr14.149, evm.model.PaChr14.150, evm.model.PaChr14.257, evm.model.PaChr14.265, evm.model.PaChr14.266, evm.model.PaChr14.293, evm.model.PaChr14.369, evm.model.PaChr14.37, evm.model.PaChr14.372, evm.model.PaChr14.373, evm.model.PaChr14.375, evm.model.PaChr14.376, evm.model.PaChr14.377, evm.model.PaChr14.378, evm.model.PaChr14.43, evm.model.PaChr14.44, evm.model.PaChr14.468, evm.model.PaChr14.469, evm.model.PaChr14.477, evm.model.PaChr14.519, evm.model.PaChr14.553, evm.model.PaChr14.554, evm.model.PaChr14.681, evm.model.PaChr14.682, evm.model.PaChr14.73, evm.model.PaChr14.74, evm.model.PaChr14.872, evm.model.PaChr14.873, evm.model.PaChr14.967, evm.model.PaChr14.968, evm.model.PaChr14.976, evm.model.PaChr15.1097, evm.model.PaChr15.1098, evm.model.PaChr15.1120, evm.model.PaChr15.1147, evm.model.PaChr15.1178, evm.model.PaChr15.1179, evm.model.PaChr15.1180, evm.model.PaChr15.124, evm.model.PaChr15.126, evm.model.PaChr15.129, evm.model.PaChr15.1380, evm.model.PaChr15.1382, evm.model.PaChr15.1433, evm.model.PaChr15.1434, evm.model.PaChr15.1442, evm.model.PaChr15.1443, evm.model.PaChr15.1458, evm.model.PaChr15.199, evm.model.PaChr15.200, evm.model.PaChr15.226, evm.model.PaChr15.231, evm.model.PaChr15.244, evm.model.PaChr15.246, evm.model.PaChr15.251, evm.model.PaChr15.300, evm.model.PaChr15.302, evm.model.PaChr15.323, evm.model.PaChr15.324, evm.model.PaChr15.325, evm.model.PaChr15.326, evm.model.PaChr15.371, evm.model.PaChr15.372, evm.model.PaChr15.417, evm.model.PaChr15.419, evm.model.PaChr15.442, evm.model.PaChr15.443, evm.model.PaChr15.445, evm.model.PaChr15.476, evm.model.PaChr15.496, evm.model.PaChr15.497, evm.model.PaChr15.636, evm.model.PaChr15.637, evm.model.PaChr15.65, evm.model.PaChr15.66, evm.model.PaChr15.71, evm.model.PaChr15.76, evm.model.PaChr15.786, evm.model.PaChr15.787, evm.model.PaChr15.79, evm.model.PaChr15.794, evm.model.PaChr15.800, evm.model.PaChr15.801,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evm.model.PaChr15.886, evm.model.PaChr15.887, evm.model.PaChr15.995, evm.model.PaChr15.996, evm.model.PaChr17.1088, evm.model.PaChr17.1092, evm.model.PaChr17.1150, evm.model.PaChr17.235, evm.model.PaChr17.236, evm.model.PaChr17.254, evm.model.PaChr17.257, evm.model.PaChr17.269, evm.model.PaChr17.270, evm.model.PaChr17.272, evm.model.PaChr17.276, evm.model.PaChr17.293, evm.model.PaChr17.308, evm.model.PaChr17.377, evm.model.PaChr17.387, evm.model.PaChr17.479, evm.model.PaChr17.480, evm.model.PaChr17.527, evm.model.PaChr17.528, evm.model.PaChr17.564, evm.model.PaChr17.642, evm.model.PaChr17.643, evm.model.PaChr17.668, evm.model.PaChr17.706, evm.model.PaChr17.878, evm.model.PaChr17.879, evm.model.PaChr18.10, evm.model.PaChr18.1019, evm.model.PaChr18.103, evm.model.PaChr18.1032, evm.model.PaChr18.104, evm.model.PaChr18.1041, evm.model.PaChr18.106, evm.model.PaChr18.107, evm.model.PaChr18.108, evm.model.PaChr18.109, evm.model.PaChr18.11, evm.model.PaChr18.110, evm.model.PaChr18.1105, evm.model.PaChr18.1106, evm.model.PaChr18.1137, evm.model.PaChr18.1143, evm.model.PaChr18.118, evm.model.PaChr18.119, evm.model.PaChr18.120, evm.model.PaChr18.121, evm.model.PaChr18.142, evm.model.PaChr18.146, evm.model.PaChr18.155, evm.model.PaChr18.159, evm.model.PaChr18.182, evm.model.PaChr18.189, evm.model.PaChr18.190, evm.model.PaChr18.203, evm.model.PaChr18.224, evm.model.PaChr18.255, evm.model.PaChr18.256, evm.model.PaChr18.30, evm.model.PaChr18.31, evm.model.PaChr18.310, evm.model.PaChr18.338, evm.model.PaChr18.339, evm.model.PaChr18.414, evm.model.PaChr18.416, evm.model.PaChr18.418, evm.model.PaChr18.42, evm.model.PaChr18.44, evm.model.PaChr18.45, evm.model.PaChr18.47, evm.model.PaChr18.49, evm.model.PaChr18.512, evm.model.PaChr18.517, evm.model.PaChr18.53, evm.model.PaChr18.54, evm.model.PaChr18.55, evm.model.PaChr18.552, evm.model.PaChr18.578, evm.model.PaChr18.584, evm.model.PaChr18.589, evm.model.PaChr18.60, evm.model.PaChr18.64, evm.model.PaChr18.655, evm.model.PaChr18.666, evm.model.PaChr18.668, evm.model.PaChr18.679, evm.model.PaChr18.74, evm.model.PaChr18.75, evm.model.PaChr18.76, evm.model.PaChr18.785, evm.model.PaChr18.888, evm.model.PaChr18.889, evm.model.PaChr18.9, evm.model.PaChr18.93, evm.model.PaChr18.94, evm.model.PaChr18.95, evm.model.PaChr18.96, evm.model.PaChr18.983, evm.model.PaChr18.984, evm.model.PaChr22.1015, evm.model.PaChr22.1016, evm.model.PaChr22.1017, evm.model.PaChr22.1018, evm.model.PaChr22.1039, evm.model.PaChr22.1040, evm.model.PaChr22.1054, evm.model.PaChr22.1055, evm.model.PaChr22.122, evm.model.PaChr22.123, evm.model.PaChr22.468, evm.model.PaChr22.469, evm.model.PaChr22.470, evm.model.PaChr22.48, evm.model.PaChr22.505, evm.model.PaChr22.506, evm.model.PaChr22.508, evm.model.PaChr22.509, evm.model.PaChr22.535, evm.model.PaChr22.578, evm.model.PaChr22.60, evm.model.PaChr22.62, evm.model.PaChr22.69, evm.model.PaChr22.769, evm.model.PaChr22.770,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evm.model.PaChr4.102, evm.model.PaChr4.1151, evm.model.PaChr4.1538, evm.model.PaChr4.1539, evm.model.PaChr4.1547, evm.model.PaChr4.1560, evm.model.PaChr4.1723, evm.model.PaChr4.1724, evm.model.PaChr4.1728, evm.model.PaChr4.1729, evm.model.PaChr4.1735, evm.model.PaChr4.1841, evm.model.PaChr4.1861, evm.model.PaChr4.1930, evm.model.PaChr4.198, evm.model.PaChr4.2060, evm.model.PaChr4.2061, evm.model.PaChr4.207, evm.model.PaChr4.208, evm.model.PaChr4.2176, evm.model.PaChr4.2207, evm.model.PaChr4.2320, evm.model.PaChr4.2321, evm.model.PaChr4.237, evm.model.PaChr4.239, evm.model.PaChr4.24, evm.model.PaChr4.246, evm.model.PaChr4.2478, evm.model.PaChr4.2522, evm.model.PaChr4.2562, evm.model.PaChr4.2596, evm.model.PaChr4.281, evm.model.PaChr4.306, evm.model.PaChr4.372, evm.model.PaChr4.435, evm.model.PaChr4.436, evm.model.PaChr4.524, evm.model.PaChr4.620, evm.model.PaChr4.621, evm.model.PaChr4.631, evm.model.PaChr4.637, evm.model.PaChr4.638, evm.model.PaChr4.639, evm.model.PaChr4.677, evm.model.PaChr4.681, evm.model.PaChr4.728, evm.model.PaChr4.729, evm.model.PaChr4.780, evm.model.PaChr4.786, evm.model.PaChr4.787, evm.model.PaChr4.888, evm.model.PaChr4.894, evm.model.PaChr5.1068, evm.model.PaChr5.1081, evm.model.PaChr5.1082, evm.model.PaChr5.1181, evm.model.PaChr5.1182, evm.model.PaChr5.1237, evm.model.PaChr5.1315, evm.model.PaChr5.1316, evm.model.PaChr5.1339, evm.model.PaChr5.1340, evm.model.PaChr5.1341, evm.model.PaChr5.1381, evm.model.PaChr5.1383, evm.model.PaChr5.1385, evm.model.PaChr5.1386, evm.model.PaChr5.1388, evm.model.PaChr5.1390, evm.model.PaChr5.1391, evm.model.PaChr5.1392, evm.model.PaChr5.1394, evm.model.PaChr5.1395, evm.model.PaChr5.1420, evm.model.PaChr5.1421, evm.model.PaChr5.1435, evm.model.PaChr5.1436, evm.model.PaChr5.1437, evm.model.PaChr5.1492, evm.model.PaChr5.1634, evm.model.PaChr5.1741, evm.model.PaChr5.1822, evm.model.PaChr5.1827, evm.model.PaChr5.1828, evm.model.PaChr5.2098, evm.model.PaChr5.2126, evm.model.PaChr5.213, evm.model.PaChr5.2235, evm.model.PaChr5.2236, evm.model.PaChr5.313, evm.model.PaChr5.314, evm.model.PaChr5.539, evm.model.PaChr5.567, evm.model.PaChr5.568, evm.model.PaChr5.591, evm.model.PaChr5.647, evm.model.PaChr5.7, evm.model.PaChr5.728, evm.model.PaChr5.735, evm.model.PaChr5.82, evm.model.PaChr5.83, evm.model.PaChr7.1074, evm.model.PaChr7.1075, evm.model.PaChr7.1076, evm.model.PaChr7.1077, evm.model.PaChr7.1078, evm.model.PaChr7.1079, evm.model.PaChr7.1155, evm.model.PaChr7.1176, evm.model.PaChr7.1296, evm.model.PaChr7.1300, evm.model.PaChr7.1321, evm.model.PaChr7.1373, evm.model.PaChr7.1385, evm.model.PaChr7.1430, evm.model.PaChr7.1505, evm.model.PaChr7.1656, evm.model.PaChr7.1662, evm.model.PaChr7.1668, evm.model.PaChr7.1690, evm.model.PaChr7.1695, evm.model.PaChr7.1710, evm.model.PaChr7.1712, evm.model.PaChr7.1736, evm.model.PaChr7.1741, evm.model.PaChr7.1747, evm.model.PaChr7.1805, evm.model.PaChr7.1811, evm.model.PaChr7.1831, evm.model.PaChr7.1834, evm.model.PaChr7.1840, evm.model.PaChr7.1847, evm.model.PaChr7.1849, evm.model.PaChr7.1866, evm.model.PaChr7.1869, evm.model.PaChr7.1870, evm.model.PaChr7.1904, evm.model.PaChr7.1905, evm.model.PaChr7.1906, evm.model.PaChr7.277, evm.model.PaChr7.320, evm.model.PaChr7.326, evm.model.PaChr7.378, evm.model.PaChr7.379, evm.model.PaChr7.392, evm.model.PaChr7.415, evm.model.PaChr7.416, evm.model.PaChr7.57, evm.model.PaChr7.570, evm.model.PaChr7.571, evm.model.PaChr7.58, evm.model.PaChr7.610, evm.model.PaChr7.653, evm.model.PaChr7.795, evm.model.PaChr7.796, evm.model.PaChr7.855, evm.model.PaChr7.856, evm.model.PaChr7.952, evm.model.PaChr8.1053, evm.model.PaChr8.1054, evm.model.PaChr8.1221, evm.model.PaChr8.1224, evm.model.PaChr8.1225, evm.model.PaChr8.1286, evm.model.PaChr8.1287, evm.model.PaChr8.1288, evm.model.PaChr8.1384, evm.model.PaChr8.1386, evm.model.PaChr8.1500, evm.model.PaChr8.1501, evm.model.PaChr8.1506, evm.model.PaChr8.1507, evm.model.PaChr8.1513, evm.model.PaChr8.1514, evm.model.PaChr8.1515, evm.model.PaChr8.1516, evm.model.PaChr8.1533, evm.model.PaChr8.1542, evm.model.PaChr8.1544, evm.model.PaChr8.1545, evm.model.PaChr8.1546, evm.model.PaChr8.1547, evm.model.PaChr8.1634, evm.model.PaChr8.178, evm.model.PaChr8.183, evm.model.PaChr8.184, evm.model.PaChr8.185, evm.model.PaChr8.186, evm.model.PaChr8.285, evm.model.PaChr8.301, evm.model.PaChr8.377, evm.model.PaChr8.378, evm.model.PaChr8.41, evm.model.PaChr8.427, evm.model.PaChr8.428, evm.model.PaChr8.444, evm.model.PaChr8.445, evm.model.PaChr8.484, evm.model.PaChr8.488, evm.model.PaChr8.56, evm.model.PaChr8.64, evm.model.PaChr8.688, evm.model.PaChr8.689, evm.model.PaChr8.691, evm.model.PaChr8.736, evm.model.PaChr8.740, evm.model.PaChr8.742, evm.model.PaChr8.747, evm.model.PaChr8.751, evm.model.PaChr8.816, evm.model.PaChr8.832, evm.model.PaChr8.833, evm.model.PaChr8.834, evm.model.PaChr8.837, evm.model.PaChr8.855, evm.model.PaChr8.856, evm.model.PaChr8.866, evm.model.PaChr8.867, evm.model.PaChr8.90, evm.model.PaChr8.91, evm.model.PaChr8.929, evm.model.PaChr8.930, evm.model.PaChr8.931, evm.model.PaChr8.932, evm.model.PaChr8.933, evm.model.PaChr8.934, evm.model.PaChr8.941, evm.model.PaChr8.97, evm.model.PaChr9.1166, evm.model.PaChr9.1176, evm.model.PaChr9.1177, evm.model.PaChr9.1240, evm.model.PaChr9.1294, evm.model.PaChr9.1295, evm.model.PaChr9.1297, evm.model.PaChr9.1299, evm.model.PaChr9.132, evm.model.PaChr9.133, evm.model.PaChr9.1331, evm.model.PaChr9.1335, evm.model.PaChr9.1438, evm.model.PaChr9.1440, evm.model.PaChr9.156, evm.model.PaChr9.157, evm.model.PaChr9.1624, evm.model.PaChr9.192, evm.model.PaChr9.201, evm.model.PaChr9.335, evm.model.PaChr9.336, evm.model.PaChr9.337, evm.model.PaChr9.338, evm.model.PaChr9.427, evm.model.PaChr9.505, evm.model.PaChr9.581, evm.model.PaChr9.584, evm.model.PaChr9.590, evm.model.PaChr9.591, evm.model.PaChr9.594, evm.model.PaChr9.751, evm.model.PaChr9.753, evm.model.PaChr9.775, evm.model.PaChr9.827, evm.model.PaChr9.829, evm.model.PaChr9.888, evm.model.PaChr9.889</t>
  </si>
  <si>
    <t>674/3548</t>
  </si>
  <si>
    <t>3990/42462</t>
  </si>
  <si>
    <t>2.95294538904005e-76</t>
  </si>
  <si>
    <t>1.52992100606165e-72</t>
  </si>
  <si>
    <t>1.4913533997476508e-72</t>
  </si>
  <si>
    <t>1.529625711522746e-72</t>
  </si>
  <si>
    <t>7.64960503030825e-73</t>
  </si>
  <si>
    <t>evm.model.PaChr1.1255, evm.model.PaChr1.1333, evm.model.PaChr1.1334, evm.model.PaChr1.1387, evm.model.PaChr1.1390, evm.model.PaChr1.1550, evm.model.PaChr1.1551, evm.model.PaChr1.1552, evm.model.PaChr1.1555, evm.model.PaChr1.1559, evm.model.PaChr1.1727, evm.model.PaChr1.1846, evm.model.PaChr1.1847, evm.model.PaChr1.1850, evm.model.PaChr1.1851, evm.model.PaChr1.1919, evm.model.PaChr1.1928, evm.model.PaChr1.1935, evm.model.PaChr1.1936, evm.model.PaChr1.2160, evm.model.PaChr1.2182, evm.model.PaChr1.2266, evm.model.PaChr1.2276, evm.model.PaChr1.2288, evm.model.PaChr1.2289, evm.model.PaChr1.2483, evm.model.PaChr1.2484, evm.model.PaChr1.254, evm.model.PaChr1.2603, evm.model.PaChr1.2604, evm.model.PaChr1.2605, evm.model.PaChr1.2606, evm.model.PaChr1.2639, evm.model.PaChr1.2640, evm.model.PaChr1.2751, evm.model.PaChr1.2752, evm.model.PaChr1.2798, evm.model.PaChr1.2799, evm.model.PaChr1.2813, evm.model.PaChr1.2814, evm.model.PaChr1.2846, evm.model.PaChr1.2847, evm.model.PaChr1.2867, evm.model.PaChr1.2868, evm.model.PaChr1.2874, evm.model.PaChr1.327, evm.model.PaChr1.384, evm.model.PaChr1.385, evm.model.PaChr1.386, evm.model.PaChr1.447, evm.model.PaChr1.505, evm.model.PaChr1.506, evm.model.PaChr1.535, evm.model.PaChr1.536, evm.model.PaChr1.566, evm.model.PaChr1.71, evm.model.PaChr1.751, evm.model.PaChr1.752, evm.model.PaChr1.779, evm.model.PaChr1.84, evm.model.PaChr1.869, evm.model.PaChr1.870, evm.model.PaChr1.944, evm.model.PaChr1.945,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evm.model.PaChr10.107, evm.model.PaChr10.1084, evm.model.PaChr10.1203, evm.model.PaChr10.1224, evm.model.PaChr10.1226, evm.model.PaChr10.1279, evm.model.PaChr10.1280, evm.model.PaChr10.129, evm.model.PaChr10.131, evm.model.PaChr10.155, evm.model.PaChr10.157, evm.model.PaChr10.161, evm.model.PaChr10.175,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evm.model.PaChr10.251, evm.model.PaChr10.252, evm.model.PaChr10.261, evm.model.PaChr10.262, evm.model.PaChr10.267, evm.model.PaChr10.268, evm.model.PaChr10.269, evm.model.PaChr10.274, evm.model.PaChr10.276, evm.model.PaChr10.300, evm.model.PaChr10.301, evm.model.PaChr10.307, evm.model.PaChr10.308, evm.model.PaChr10.31, evm.model.PaChr10.358, evm.model.PaChr10.359, evm.model.PaChr10.360, evm.model.PaChr10.361, evm.model.PaChr10.362, evm.model.PaChr10.364, evm.model.PaChr10.39, evm.model.PaChr10.40, evm.model.PaChr10.41, evm.model.PaChr10.415, evm.model.PaChr10.42, evm.model.PaChr10.424, evm.model.PaChr10.43, evm.model.PaChr10.44, evm.model.PaChr10.45, evm.model.PaChr10.464, evm.model.PaChr10.465, evm.model.PaChr10.466, evm.model.PaChr10.467, evm.model.PaChr10.468, evm.model.PaChr10.469, evm.model.PaChr10.470, evm.model.PaChr10.471, evm.model.PaChr10.472, evm.model.PaChr10.48, evm.model.PaChr10.489, evm.model.PaChr10.490, evm.model.PaChr10.50, evm.model.PaChr10.512, evm.model.PaChr10.514, evm.model.PaChr10.53, evm.model.PaChr10.55, evm.model.PaChr10.56, evm.model.PaChr10.592, evm.model.PaChr10.593, evm.model.PaChr10.596, evm.model.PaChr10.600, evm.model.PaChr10.615, evm.model.PaChr10.68, evm.model.PaChr10.71, evm.model.PaChr10.715, evm.model.PaChr10.742, evm.model.PaChr10.743, evm.model.PaChr10.75, evm.model.PaChr10.753, evm.model.PaChr10.78, evm.model.PaChr10.82, evm.model.PaChr10.839, evm.model.PaChr10.840, evm.model.PaChr10.879, evm.model.PaChr10.885, evm.model.PaChr10.892, evm.model.PaChr10.893, evm.model.PaChr10.895, evm.model.PaChr10.897, evm.model.PaChr10.898, evm.model.PaChr10.900, evm.model.PaChr10.901, evm.model.PaChr10.919, evm.model.PaChr10.921, evm.model.PaChr10.922, evm.model.PaChr10.923, evm.model.PaChr10.945, evm.model.PaChr10.946, evm.model.PaChr10.966, evm.model.PaChr10.97, evm.model.PaChr10.974, evm.model.PaChr10.98, evm.model.PaChr10.995, evm.model.PaChr10.996, evm.model.PaChr10.997, evm.model.PaChr10.998, evm.model.PaChr14.1041, evm.model.PaChr14.1044, evm.model.PaChr14.1051, evm.model.PaChr14.1053, evm.model.PaChr14.1199, evm.model.PaChr14.1200, evm.model.PaChr14.1308, evm.model.PaChr14.1309, evm.model.PaChr14.1317, evm.model.PaChr14.1318, evm.model.PaChr14.1319, evm.model.PaChr14.132, evm.model.PaChr14.133, evm.model.PaChr14.134, evm.model.PaChr14.136, evm.model.PaChr14.137, evm.model.PaChr14.139, evm.model.PaChr14.1407, evm.model.PaChr14.1409, evm.model.PaChr14.1410, evm.model.PaChr14.1412, evm.model.PaChr14.1413, evm.model.PaChr14.257, evm.model.PaChr14.265, evm.model.PaChr14.266, evm.model.PaChr14.293, evm.model.PaChr14.369, evm.model.PaChr14.37, evm.model.PaChr14.372, evm.model.PaChr14.373, evm.model.PaChr14.375, evm.model.PaChr14.376, evm.model.PaChr14.377, evm.model.PaChr14.378, evm.model.PaChr14.43, evm.model.PaChr14.44, evm.model.PaChr14.477, evm.model.PaChr14.519, evm.model.PaChr14.553, evm.model.PaChr14.554, evm.model.PaChr14.681, evm.model.PaChr14.682, evm.model.PaChr14.73, evm.model.PaChr14.74, evm.model.PaChr14.872, evm.model.PaChr14.873, evm.model.PaChr14.967, evm.model.PaChr14.968, evm.model.PaChr14.976, evm.model.PaChr15.1097, evm.model.PaChr15.1098, evm.model.PaChr15.1120, evm.model.PaChr15.1147, evm.model.PaChr15.1178, evm.model.PaChr15.1179, evm.model.PaChr15.1180, evm.model.PaChr15.124, evm.model.PaChr15.126, evm.model.PaChr15.129, evm.model.PaChr15.1380, evm.model.PaChr15.1382, evm.model.PaChr15.1433, evm.model.PaChr15.1434, evm.model.PaChr15.1442, evm.model.PaChr15.1443, evm.model.PaChr15.1458, evm.model.PaChr15.199, evm.model.PaChr15.200, evm.model.PaChr15.226, evm.model.PaChr15.231, evm.model.PaChr15.244, evm.model.PaChr15.246, evm.model.PaChr15.251, evm.model.PaChr15.300, evm.model.PaChr15.302, evm.model.PaChr15.323, evm.model.PaChr15.324, evm.model.PaChr15.325, evm.model.PaChr15.326, evm.model.PaChr15.371, evm.model.PaChr15.372, evm.model.PaChr15.417, evm.model.PaChr15.419, evm.model.PaChr15.442, evm.model.PaChr15.443, evm.model.PaChr15.445, evm.model.PaChr15.476, evm.model.PaChr15.496, evm.model.PaChr15.497, evm.model.PaChr15.636, evm.model.PaChr15.637, evm.model.PaChr15.65, evm.model.PaChr15.66, evm.model.PaChr15.71, evm.model.PaChr15.76, evm.model.PaChr15.786, evm.model.PaChr15.787, evm.model.PaChr15.79, evm.model.PaChr15.794, evm.model.PaChr15.800, evm.model.PaChr15.801,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evm.model.PaChr15.886, evm.model.PaChr15.887, evm.model.PaChr15.995, evm.model.PaChr15.996, evm.model.PaChr17.1088, evm.model.PaChr17.1092, evm.model.PaChr17.235, evm.model.PaChr17.236, evm.model.PaChr17.254, evm.model.PaChr17.257, evm.model.PaChr17.269, evm.model.PaChr17.270, evm.model.PaChr17.272, evm.model.PaChr17.276, evm.model.PaChr17.293, evm.model.PaChr17.308, evm.model.PaChr17.377, evm.model.PaChr17.387, evm.model.PaChr17.479, evm.model.PaChr17.480, evm.model.PaChr17.527, evm.model.PaChr17.528, evm.model.PaChr17.564, evm.model.PaChr17.642, evm.model.PaChr17.643, evm.model.PaChr17.668, evm.model.PaChr17.706, evm.model.PaChr17.878, evm.model.PaChr17.879, evm.model.PaChr18.1019, evm.model.PaChr18.103, evm.model.PaChr18.1032, evm.model.PaChr18.104, evm.model.PaChr18.1041, evm.model.PaChr18.106, evm.model.PaChr18.107, evm.model.PaChr18.108, evm.model.PaChr18.109, evm.model.PaChr18.110, evm.model.PaChr18.1105, evm.model.PaChr18.1106, evm.model.PaChr18.1137, evm.model.PaChr18.1143, evm.model.PaChr18.118, evm.model.PaChr18.119, evm.model.PaChr18.120, evm.model.PaChr18.121, evm.model.PaChr18.142, evm.model.PaChr18.146, evm.model.PaChr18.155, evm.model.PaChr18.159, evm.model.PaChr18.182, evm.model.PaChr18.203, evm.model.PaChr18.224, evm.model.PaChr18.255, evm.model.PaChr18.256, evm.model.PaChr18.30, evm.model.PaChr18.31, evm.model.PaChr18.310, evm.model.PaChr18.338, evm.model.PaChr18.339, evm.model.PaChr18.414, evm.model.PaChr18.416, evm.model.PaChr18.418, evm.model.PaChr18.42, evm.model.PaChr18.44, evm.model.PaChr18.45, evm.model.PaChr18.47, evm.model.PaChr18.49, evm.model.PaChr18.512, evm.model.PaChr18.517, evm.model.PaChr18.53, evm.model.PaChr18.54, evm.model.PaChr18.55, evm.model.PaChr18.552, evm.model.PaChr18.578, evm.model.PaChr18.584, evm.model.PaChr18.60, evm.model.PaChr18.64, evm.model.PaChr18.655, evm.model.PaChr18.666, evm.model.PaChr18.668, evm.model.PaChr18.679, evm.model.PaChr18.74, evm.model.PaChr18.75, evm.model.PaChr18.76, evm.model.PaChr18.785, evm.model.PaChr18.888, evm.model.PaChr18.889, evm.model.PaChr18.93, evm.model.PaChr18.94, evm.model.PaChr18.95, evm.model.PaChr18.96, evm.model.PaChr22.1015, evm.model.PaChr22.1016, evm.model.PaChr22.1017, evm.model.PaChr22.1018, evm.model.PaChr22.1039, evm.model.PaChr22.1040, evm.model.PaChr22.1054, evm.model.PaChr22.1055, evm.model.PaChr22.122, evm.model.PaChr22.123, evm.model.PaChr22.468, evm.model.PaChr22.469, evm.model.PaChr22.470, evm.model.PaChr22.48, evm.model.PaChr22.505, evm.model.PaChr22.506, evm.model.PaChr22.508, evm.model.PaChr22.509, evm.model.PaChr22.535, evm.model.PaChr22.578, evm.model.PaChr22.60, evm.model.PaChr22.62, evm.model.PaChr22.69,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evm.model.PaChr4.102, evm.model.PaChr4.1151, evm.model.PaChr4.1538, evm.model.PaChr4.1539, evm.model.PaChr4.1547, evm.model.PaChr4.1560, evm.model.PaChr4.1723, evm.model.PaChr4.1724, evm.model.PaChr4.1728, evm.model.PaChr4.1729, evm.model.PaChr4.1735, evm.model.PaChr4.1841, evm.model.PaChr4.1861, evm.model.PaChr4.1930, evm.model.PaChr4.198, evm.model.PaChr4.2060, evm.model.PaChr4.2061, evm.model.PaChr4.2176, evm.model.PaChr4.2207, evm.model.PaChr4.2320, evm.model.PaChr4.2321, evm.model.PaChr4.237, evm.model.PaChr4.239, evm.model.PaChr4.24, evm.model.PaChr4.246, evm.model.PaChr4.2478, evm.model.PaChr4.2522, evm.model.PaChr4.2562, evm.model.PaChr4.2596, evm.model.PaChr4.281, evm.model.PaChr4.306, evm.model.PaChr4.372, evm.model.PaChr4.435, evm.model.PaChr4.436, evm.model.PaChr4.524, evm.model.PaChr4.620, evm.model.PaChr4.621, evm.model.PaChr4.631, evm.model.PaChr4.637, evm.model.PaChr4.638, evm.model.PaChr4.639, evm.model.PaChr4.677, evm.model.PaChr4.681, evm.model.PaChr4.780, evm.model.PaChr4.786, evm.model.PaChr4.787, evm.model.PaChr4.888, evm.model.PaChr4.894, evm.model.PaChr5.1081, evm.model.PaChr5.1082, evm.model.PaChr5.1181, evm.model.PaChr5.1182, evm.model.PaChr5.1237, evm.model.PaChr5.1315, evm.model.PaChr5.1316, evm.model.PaChr5.1339, evm.model.PaChr5.1340, evm.model.PaChr5.1341, evm.model.PaChr5.1381, evm.model.PaChr5.1383, evm.model.PaChr5.1385, evm.model.PaChr5.1386, evm.model.PaChr5.1388, evm.model.PaChr5.1390, evm.model.PaChr5.1391, evm.model.PaChr5.1392, evm.model.PaChr5.1395, evm.model.PaChr5.1420, evm.model.PaChr5.1421, evm.model.PaChr5.1492, evm.model.PaChr5.1634, evm.model.PaChr5.1741, evm.model.PaChr5.2098, evm.model.PaChr5.2126, evm.model.PaChr5.213, evm.model.PaChr5.2235, evm.model.PaChr5.2236, evm.model.PaChr5.539, evm.model.PaChr5.567, evm.model.PaChr5.568, evm.model.PaChr5.591, evm.model.PaChr5.7, evm.model.PaChr5.728, evm.model.PaChr5.735, evm.model.PaChr5.82, evm.model.PaChr5.83, evm.model.PaChr7.1074, evm.model.PaChr7.1075, evm.model.PaChr7.1076, evm.model.PaChr7.1077, evm.model.PaChr7.1078, evm.model.PaChr7.1079, evm.model.PaChr7.1155, evm.model.PaChr7.1176, evm.model.PaChr7.1296, evm.model.PaChr7.1321, evm.model.PaChr7.1373, evm.model.PaChr7.1385, evm.model.PaChr7.1430, evm.model.PaChr7.1505, evm.model.PaChr7.1656, evm.model.PaChr7.1662, evm.model.PaChr7.1668, evm.model.PaChr7.1690, evm.model.PaChr7.1695, evm.model.PaChr7.1710, evm.model.PaChr7.1712, evm.model.PaChr7.1736, evm.model.PaChr7.1741, evm.model.PaChr7.1747, evm.model.PaChr7.1805, evm.model.PaChr7.1811, evm.model.PaChr7.1866, evm.model.PaChr7.1869, evm.model.PaChr7.1870, evm.model.PaChr7.1904, evm.model.PaChr7.1905, evm.model.PaChr7.1906, evm.model.PaChr7.277, evm.model.PaChr7.320, evm.model.PaChr7.326, evm.model.PaChr7.378, evm.model.PaChr7.379, evm.model.PaChr7.392, evm.model.PaChr7.415, evm.model.PaChr7.416, evm.model.PaChr7.57, evm.model.PaChr7.570, evm.model.PaChr7.571, evm.model.PaChr7.58, evm.model.PaChr7.610, evm.model.PaChr7.653, evm.model.PaChr7.795, evm.model.PaChr7.796, evm.model.PaChr7.952, evm.model.PaChr8.1053, evm.model.PaChr8.1054, evm.model.PaChr8.1221, evm.model.PaChr8.1224, evm.model.PaChr8.1225, evm.model.PaChr8.1286, evm.model.PaChr8.1287, evm.model.PaChr8.1288, evm.model.PaChr8.1384, evm.model.PaChr8.1386, evm.model.PaChr8.1500, evm.model.PaChr8.1501, evm.model.PaChr8.1506, evm.model.PaChr8.1507, evm.model.PaChr8.1513, evm.model.PaChr8.1514, evm.model.PaChr8.1515, evm.model.PaChr8.1516, evm.model.PaChr8.1533, evm.model.PaChr8.1542, evm.model.PaChr8.1544, evm.model.PaChr8.1545, evm.model.PaChr8.1546, evm.model.PaChr8.1547, evm.model.PaChr8.1634, evm.model.PaChr8.178, evm.model.PaChr8.183, evm.model.PaChr8.184, evm.model.PaChr8.185, evm.model.PaChr8.186, evm.model.PaChr8.285, evm.model.PaChr8.301, evm.model.PaChr8.377, evm.model.PaChr8.378, evm.model.PaChr8.41, evm.model.PaChr8.427, evm.model.PaChr8.428, evm.model.PaChr8.444, evm.model.PaChr8.445, evm.model.PaChr8.484, evm.model.PaChr8.488, evm.model.PaChr8.56, evm.model.PaChr8.64, evm.model.PaChr8.688, evm.model.PaChr8.689, evm.model.PaChr8.691, evm.model.PaChr8.736, evm.model.PaChr8.740, evm.model.PaChr8.742, evm.model.PaChr8.747, evm.model.PaChr8.751, evm.model.PaChr8.816, evm.model.PaChr8.832, evm.model.PaChr8.833, evm.model.PaChr8.855, evm.model.PaChr8.856, evm.model.PaChr8.929, evm.model.PaChr8.930, evm.model.PaChr8.931, evm.model.PaChr8.932, evm.model.PaChr8.933, evm.model.PaChr8.934, evm.model.PaChr8.941, evm.model.PaChr9.1166, evm.model.PaChr9.1176, evm.model.PaChr9.1177, evm.model.PaChr9.1240, evm.model.PaChr9.1294, evm.model.PaChr9.1295, evm.model.PaChr9.1297, evm.model.PaChr9.1299, evm.model.PaChr9.132, evm.model.PaChr9.133, evm.model.PaChr9.1331, evm.model.PaChr9.1335, evm.model.PaChr9.156, evm.model.PaChr9.157, evm.model.PaChr9.1624, evm.model.PaChr9.192, evm.model.PaChr9.201, evm.model.PaChr9.335, evm.model.PaChr9.336, evm.model.PaChr9.337, evm.model.PaChr9.338, evm.model.PaChr9.427, evm.model.PaChr9.505, evm.model.PaChr9.581, evm.model.PaChr9.584, evm.model.PaChr9.594, evm.model.PaChr9.751, evm.model.PaChr9.753, evm.model.PaChr9.775, evm.model.PaChr9.888, evm.model.PaChr9.889</t>
  </si>
  <si>
    <t>751/3548</t>
  </si>
  <si>
    <t>1.6256712559982274e-73</t>
  </si>
  <si>
    <t>8.422602777326816e-70</t>
  </si>
  <si>
    <t>8.210278332621435e-70</t>
  </si>
  <si>
    <t>8.41935143481482e-70</t>
  </si>
  <si>
    <t>2.807534259108939e-70</t>
  </si>
  <si>
    <t>evm.model.PaChr1.1255, evm.model.PaChr1.1333, evm.model.PaChr1.1334, evm.model.PaChr1.1383, evm.model.PaChr1.1384, evm.model.PaChr1.1387, evm.model.PaChr1.1390, evm.model.PaChr1.1465, evm.model.PaChr1.1471, evm.model.PaChr1.1550, evm.model.PaChr1.1551, evm.model.PaChr1.1552, evm.model.PaChr1.1555, evm.model.PaChr1.1559, evm.model.PaChr1.1672, evm.model.PaChr1.1727, evm.model.PaChr1.1846, evm.model.PaChr1.1847, evm.model.PaChr1.1850, evm.model.PaChr1.1851, evm.model.PaChr1.1919, evm.model.PaChr1.1928, evm.model.PaChr1.1935, evm.model.PaChr1.1936, evm.model.PaChr1.1976, evm.model.PaChr1.2160, evm.model.PaChr1.2182, evm.model.PaChr1.2266, evm.model.PaChr1.2276, evm.model.PaChr1.2288, evm.model.PaChr1.2289, evm.model.PaChr1.2483, evm.model.PaChr1.2484, evm.model.PaChr1.254, evm.model.PaChr1.2603, evm.model.PaChr1.2604, evm.model.PaChr1.2605, evm.model.PaChr1.2606, evm.model.PaChr1.2639, evm.model.PaChr1.2640, evm.model.PaChr1.2751, evm.model.PaChr1.2752, evm.model.PaChr1.2798, evm.model.PaChr1.2799, evm.model.PaChr1.2813, evm.model.PaChr1.2814, evm.model.PaChr1.2846, evm.model.PaChr1.2847, evm.model.PaChr1.2848, evm.model.PaChr1.2867, evm.model.PaChr1.2868, evm.model.PaChr1.2874, evm.model.PaChr1.327, evm.model.PaChr1.384, evm.model.PaChr1.385, evm.model.PaChr1.386, evm.model.PaChr1.447, evm.model.PaChr1.505, evm.model.PaChr1.506, evm.model.PaChr1.521, evm.model.PaChr1.526, evm.model.PaChr1.528, evm.model.PaChr1.535, evm.model.PaChr1.536, evm.model.PaChr1.566, evm.model.PaChr1.71, evm.model.PaChr1.751, evm.model.PaChr1.752, evm.model.PaChr1.779, evm.model.PaChr1.84, evm.model.PaChr1.869, evm.model.PaChr1.870, evm.model.PaChr1.944, evm.model.PaChr1.945,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evm.model.PaChr10.107, evm.model.PaChr10.1084, evm.model.PaChr10.1169, evm.model.PaChr10.1203, evm.model.PaChr10.1224, evm.model.PaChr10.1226, evm.model.PaChr10.1279, evm.model.PaChr10.1280, evm.model.PaChr10.129, evm.model.PaChr10.131, evm.model.PaChr10.155, evm.model.PaChr10.157, evm.model.PaChr10.161, evm.model.PaChr10.175,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evm.model.PaChr10.251, evm.model.PaChr10.252, evm.model.PaChr10.261, evm.model.PaChr10.262, evm.model.PaChr10.267, evm.model.PaChr10.268, evm.model.PaChr10.269, evm.model.PaChr10.274, evm.model.PaChr10.276, evm.model.PaChr10.300, evm.model.PaChr10.301, evm.model.PaChr10.307, evm.model.PaChr10.308, evm.model.PaChr10.31, evm.model.PaChr10.358, evm.model.PaChr10.359, evm.model.PaChr10.360, evm.model.PaChr10.361, evm.model.PaChr10.362, evm.model.PaChr10.364, evm.model.PaChr10.39, evm.model.PaChr10.40, evm.model.PaChr10.41, evm.model.PaChr10.415, evm.model.PaChr10.42, evm.model.PaChr10.424, evm.model.PaChr10.43, evm.model.PaChr10.44, evm.model.PaChr10.45, evm.model.PaChr10.464, evm.model.PaChr10.465, evm.model.PaChr10.466, evm.model.PaChr10.467, evm.model.PaChr10.468, evm.model.PaChr10.469, evm.model.PaChr10.470, evm.model.PaChr10.471, evm.model.PaChr10.472, evm.model.PaChr10.48, evm.model.PaChr10.489, evm.model.PaChr10.490, evm.model.PaChr10.50, evm.model.PaChr10.512, evm.model.PaChr10.514, evm.model.PaChr10.515, evm.model.PaChr10.53, evm.model.PaChr10.55, evm.model.PaChr10.56, evm.model.PaChr10.592, evm.model.PaChr10.593, evm.model.PaChr10.596, evm.model.PaChr10.600, evm.model.PaChr10.615, evm.model.PaChr10.68, evm.model.PaChr10.71, evm.model.PaChr10.715, evm.model.PaChr10.742, evm.model.PaChr10.743, evm.model.PaChr10.75, evm.model.PaChr10.753, evm.model.PaChr10.78, evm.model.PaChr10.82, evm.model.PaChr10.839, evm.model.PaChr10.840, evm.model.PaChr10.879, evm.model.PaChr10.885, evm.model.PaChr10.892, evm.model.PaChr10.893, evm.model.PaChr10.895, evm.model.PaChr10.897, evm.model.PaChr10.898, evm.model.PaChr10.900, evm.model.PaChr10.901, evm.model.PaChr10.919, evm.model.PaChr10.921, evm.model.PaChr10.922, evm.model.PaChr10.923, evm.model.PaChr10.945, evm.model.PaChr10.946, evm.model.PaChr10.966, evm.model.PaChr10.97, evm.model.PaChr10.974, evm.model.PaChr10.98, evm.model.PaChr10.995, evm.model.PaChr10.996, evm.model.PaChr10.997, evm.model.PaChr10.998, evm.model.PaChr14.101, evm.model.PaChr14.1041, evm.model.PaChr14.1044, evm.model.PaChr14.1051, evm.model.PaChr14.1053, evm.model.PaChr14.1199, evm.model.PaChr14.1200, evm.model.PaChr14.1308, evm.model.PaChr14.1309, evm.model.PaChr14.1317, evm.model.PaChr14.1318, evm.model.PaChr14.1319, evm.model.PaChr14.132, evm.model.PaChr14.133, evm.model.PaChr14.134, evm.model.PaChr14.136, evm.model.PaChr14.137, evm.model.PaChr14.139, evm.model.PaChr14.1407, evm.model.PaChr14.1409, evm.model.PaChr14.1410, evm.model.PaChr14.1412, evm.model.PaChr14.1413, evm.model.PaChr14.215, evm.model.PaChr14.216, evm.model.PaChr14.219, evm.model.PaChr14.220, evm.model.PaChr14.221, evm.model.PaChr14.222, evm.model.PaChr14.223, evm.model.PaChr14.225, evm.model.PaChr14.226, evm.model.PaChr14.228, evm.model.PaChr14.229, evm.model.PaChr14.230, evm.model.PaChr14.257, evm.model.PaChr14.265, evm.model.PaChr14.266, evm.model.PaChr14.293, evm.model.PaChr14.331, evm.model.PaChr14.369, evm.model.PaChr14.37, evm.model.PaChr14.372, evm.model.PaChr14.373, evm.model.PaChr14.375, evm.model.PaChr14.376, evm.model.PaChr14.377, evm.model.PaChr14.378, evm.model.PaChr14.43, evm.model.PaChr14.44, evm.model.PaChr14.465, evm.model.PaChr14.477, evm.model.PaChr14.519, evm.model.PaChr14.553, evm.model.PaChr14.554, evm.model.PaChr14.681, evm.model.PaChr14.682, evm.model.PaChr14.73, evm.model.PaChr14.74, evm.model.PaChr14.872, evm.model.PaChr14.873, evm.model.PaChr14.967, evm.model.PaChr14.968, evm.model.PaChr14.976, evm.model.PaChr15.1097, evm.model.PaChr15.1098, evm.model.PaChr15.1120, evm.model.PaChr15.1147, evm.model.PaChr15.1178, evm.model.PaChr15.1179, evm.model.PaChr15.1180, evm.model.PaChr15.124, evm.model.PaChr15.1254, evm.model.PaChr15.1255, evm.model.PaChr15.126, evm.model.PaChr15.129, evm.model.PaChr15.1380, evm.model.PaChr15.1382, evm.model.PaChr15.1433, evm.model.PaChr15.1434, evm.model.PaChr15.1442, evm.model.PaChr15.1443, evm.model.PaChr15.1458, evm.model.PaChr15.199, evm.model.PaChr15.200, evm.model.PaChr15.226, evm.model.PaChr15.231, evm.model.PaChr15.244, evm.model.PaChr15.246, evm.model.PaChr15.251, evm.model.PaChr15.300, evm.model.PaChr15.302, evm.model.PaChr15.323, evm.model.PaChr15.324, evm.model.PaChr15.325, evm.model.PaChr15.326, evm.model.PaChr15.371, evm.model.PaChr15.372, evm.model.PaChr15.417, evm.model.PaChr15.419, evm.model.PaChr15.442, evm.model.PaChr15.443, evm.model.PaChr15.445, evm.model.PaChr15.476, evm.model.PaChr15.496, evm.model.PaChr15.497, evm.model.PaChr15.636, evm.model.PaChr15.637, evm.model.PaChr15.65, evm.model.PaChr15.66, evm.model.PaChr15.71, evm.model.PaChr15.76, evm.model.PaChr15.786, evm.model.PaChr15.787, evm.model.PaChr15.79, evm.model.PaChr15.794, evm.model.PaChr15.800, evm.model.PaChr15.801,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evm.model.PaChr15.852, evm.model.PaChr15.853, evm.model.PaChr15.886, evm.model.PaChr15.887, evm.model.PaChr15.995, evm.model.PaChr15.996, evm.model.PaChr17.1088, evm.model.PaChr17.1092, evm.model.PaChr17.235, evm.model.PaChr17.236, evm.model.PaChr17.254, evm.model.PaChr17.257, evm.model.PaChr17.269, evm.model.PaChr17.270, evm.model.PaChr17.272, evm.model.PaChr17.276, evm.model.PaChr17.293, evm.model.PaChr17.308, evm.model.PaChr17.377, evm.model.PaChr17.387, evm.model.PaChr17.479, evm.model.PaChr17.480, evm.model.PaChr17.527, evm.model.PaChr17.528, evm.model.PaChr17.564, evm.model.PaChr17.596, evm.model.PaChr17.599, evm.model.PaChr17.642, evm.model.PaChr17.643, evm.model.PaChr17.668, evm.model.PaChr17.706, evm.model.PaChr17.773, evm.model.PaChr17.774, evm.model.PaChr17.811, evm.model.PaChr17.812, evm.model.PaChr17.878, evm.model.PaChr17.879, evm.model.PaChr18.1019, evm.model.PaChr18.103, evm.model.PaChr18.1032, evm.model.PaChr18.104, evm.model.PaChr18.1041, evm.model.PaChr18.106, evm.model.PaChr18.107, evm.model.PaChr18.108, evm.model.PaChr18.109, evm.model.PaChr18.110, evm.model.PaChr18.1105, evm.model.PaChr18.1106, evm.model.PaChr18.1137, evm.model.PaChr18.1143, evm.model.PaChr18.118, evm.model.PaChr18.119, evm.model.PaChr18.120, evm.model.PaChr18.121, evm.model.PaChr18.142, evm.model.PaChr18.146, evm.model.PaChr18.155, evm.model.PaChr18.159, evm.model.PaChr18.182, evm.model.PaChr18.203, evm.model.PaChr18.224, evm.model.PaChr18.255, evm.model.PaChr18.256, evm.model.PaChr18.30, evm.model.PaChr18.31, evm.model.PaChr18.310, evm.model.PaChr18.338, evm.model.PaChr18.339, evm.model.PaChr18.37, evm.model.PaChr18.414, evm.model.PaChr18.416, evm.model.PaChr18.418, evm.model.PaChr18.42, evm.model.PaChr18.44, evm.model.PaChr18.45, evm.model.PaChr18.47, evm.model.PaChr18.49, evm.model.PaChr18.512, evm.model.PaChr18.517, evm.model.PaChr18.53, evm.model.PaChr18.54, evm.model.PaChr18.55, evm.model.PaChr18.552, evm.model.PaChr18.578, evm.model.PaChr18.584, evm.model.PaChr18.60, evm.model.PaChr18.64, evm.model.PaChr18.655, evm.model.PaChr18.666, evm.model.PaChr18.668, evm.model.PaChr18.679, evm.model.PaChr18.74, evm.model.PaChr18.75, evm.model.PaChr18.76, evm.model.PaChr18.785, evm.model.PaChr18.786, evm.model.PaChr18.888, evm.model.PaChr18.889, evm.model.PaChr18.93, evm.model.PaChr18.94, evm.model.PaChr18.95, evm.model.PaChr18.96, evm.model.PaChr22.1015, evm.model.PaChr22.1016, evm.model.PaChr22.1017, evm.model.PaChr22.1018, evm.model.PaChr22.1039, evm.model.PaChr22.1040, evm.model.PaChr22.1054, evm.model.PaChr22.1055, evm.model.PaChr22.122, evm.model.PaChr22.123, evm.model.PaChr22.26, evm.model.PaChr22.27, evm.model.PaChr22.468, evm.model.PaChr22.469, evm.model.PaChr22.470, evm.model.PaChr22.48, evm.model.PaChr22.505, evm.model.PaChr22.506, evm.model.PaChr22.508, evm.model.PaChr22.509, evm.model.PaChr22.535, evm.model.PaChr22.551, evm.model.PaChr22.578, evm.model.PaChr22.60, evm.model.PaChr22.62, evm.model.PaChr22.69,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evm.model.PaChr4.102, evm.model.PaChr4.1151, evm.model.PaChr4.1319, evm.model.PaChr4.1320, evm.model.PaChr4.1321, evm.model.PaChr4.1538, evm.model.PaChr4.1539, evm.model.PaChr4.1547, evm.model.PaChr4.1560, evm.model.PaChr4.1723, evm.model.PaChr4.1724, evm.model.PaChr4.1728, evm.model.PaChr4.1729, evm.model.PaChr4.1735, evm.model.PaChr4.1841, evm.model.PaChr4.1861, evm.model.PaChr4.1929, evm.model.PaChr4.1930, evm.model.PaChr4.198, evm.model.PaChr4.2060, evm.model.PaChr4.2061, evm.model.PaChr4.2161, evm.model.PaChr4.2176, evm.model.PaChr4.2207, evm.model.PaChr4.2320, evm.model.PaChr4.2321, evm.model.PaChr4.237, evm.model.PaChr4.239, evm.model.PaChr4.24, evm.model.PaChr4.246, evm.model.PaChr4.2478, evm.model.PaChr4.2522, evm.model.PaChr4.2562, evm.model.PaChr4.2596, evm.model.PaChr4.281, evm.model.PaChr4.305, evm.model.PaChr4.306, evm.model.PaChr4.372, evm.model.PaChr4.435, evm.model.PaChr4.436, evm.model.PaChr4.524, evm.model.PaChr4.620, evm.model.PaChr4.621, evm.model.PaChr4.631, evm.model.PaChr4.637, evm.model.PaChr4.638, evm.model.PaChr4.639, evm.model.PaChr4.677, evm.model.PaChr4.681, evm.model.PaChr4.71, evm.model.PaChr4.780, evm.model.PaChr4.786, evm.model.PaChr4.787, evm.model.PaChr4.888, evm.model.PaChr4.890, evm.model.PaChr4.894, evm.model.PaChr4.928, evm.model.PaChr4.972, evm.model.PaChr5.1081, evm.model.PaChr5.1082, evm.model.PaChr5.1181, evm.model.PaChr5.1182, evm.model.PaChr5.1183, evm.model.PaChr5.1205, evm.model.PaChr5.1237, evm.model.PaChr5.1315, evm.model.PaChr5.1316, evm.model.PaChr5.1339, evm.model.PaChr5.1340, evm.model.PaChr5.1341, evm.model.PaChr5.1381, evm.model.PaChr5.1383, evm.model.PaChr5.1385, evm.model.PaChr5.1386, evm.model.PaChr5.1388, evm.model.PaChr5.1390, evm.model.PaChr5.1391, evm.model.PaChr5.1392, evm.model.PaChr5.1395, evm.model.PaChr5.1420, evm.model.PaChr5.1421, evm.model.PaChr5.1492, evm.model.PaChr5.1520, evm.model.PaChr5.1521, evm.model.PaChr5.1522, evm.model.PaChr5.1540, evm.model.PaChr5.1634, evm.model.PaChr5.1741, evm.model.PaChr5.1822, evm.model.PaChr5.2098, evm.model.PaChr5.2126, evm.model.PaChr5.213, evm.model.PaChr5.2235, evm.model.PaChr5.2236, evm.model.PaChr5.431, evm.model.PaChr5.432, evm.model.PaChr5.539, evm.model.PaChr5.567, evm.model.PaChr5.568, evm.model.PaChr5.591, evm.model.PaChr5.7, evm.model.PaChr5.728, evm.model.PaChr5.735, evm.model.PaChr5.82, evm.model.PaChr5.83, evm.model.PaChr7.1074, evm.model.PaChr7.1075, evm.model.PaChr7.1076, evm.model.PaChr7.1077, evm.model.PaChr7.1078, evm.model.PaChr7.1079, evm.model.PaChr7.1155, evm.model.PaChr7.1176, evm.model.PaChr7.1296, evm.model.PaChr7.1321, evm.model.PaChr7.1373, evm.model.PaChr7.1385, evm.model.PaChr7.1430, evm.model.PaChr7.1505, evm.model.PaChr7.1555, evm.model.PaChr7.1556, evm.model.PaChr7.1656, evm.model.PaChr7.1662, evm.model.PaChr7.1668, evm.model.PaChr7.1689, evm.model.PaChr7.1690, evm.model.PaChr7.1695, evm.model.PaChr7.1704, evm.model.PaChr7.1705, evm.model.PaChr7.1710, evm.model.PaChr7.1712, evm.model.PaChr7.1736, evm.model.PaChr7.1741, evm.model.PaChr7.1747, evm.model.PaChr7.1805, evm.model.PaChr7.1811, evm.model.PaChr7.1866, evm.model.PaChr7.1869, evm.model.PaChr7.1870, evm.model.PaChr7.1904, evm.model.PaChr7.1905, evm.model.PaChr7.1906, evm.model.PaChr7.1912, evm.model.PaChr7.1918, evm.model.PaChr7.277, evm.model.PaChr7.320, evm.model.PaChr7.326, evm.model.PaChr7.378, evm.model.PaChr7.379, evm.model.PaChr7.387, evm.model.PaChr7.392, evm.model.PaChr7.415, evm.model.PaChr7.416, evm.model.PaChr7.57, evm.model.PaChr7.570, evm.model.PaChr7.571, evm.model.PaChr7.58, evm.model.PaChr7.610, evm.model.PaChr7.653, evm.model.PaChr7.730, evm.model.PaChr7.760, evm.model.PaChr7.795, evm.model.PaChr7.796, evm.model.PaChr7.952, evm.model.PaChr8.1053, evm.model.PaChr8.1054, evm.model.PaChr8.1221, evm.model.PaChr8.1222, evm.model.PaChr8.1224, evm.model.PaChr8.1225, evm.model.PaChr8.1286, evm.model.PaChr8.1287, evm.model.PaChr8.1288, evm.model.PaChr8.1384, evm.model.PaChr8.1386, evm.model.PaChr8.1500, evm.model.PaChr8.1501, evm.model.PaChr8.1506, evm.model.PaChr8.1507, evm.model.PaChr8.1513, evm.model.PaChr8.1514, evm.model.PaChr8.1515, evm.model.PaChr8.1516, evm.model.PaChr8.1533, evm.model.PaChr8.1542, evm.model.PaChr8.1544, evm.model.PaChr8.1545, evm.model.PaChr8.1546, evm.model.PaChr8.1547, evm.model.PaChr8.1634, evm.model.PaChr8.178, evm.model.PaChr8.183, evm.model.PaChr8.184, evm.model.PaChr8.185, evm.model.PaChr8.186, evm.model.PaChr8.285, evm.model.PaChr8.290, evm.model.PaChr8.291, evm.model.PaChr8.301, evm.model.PaChr8.377, evm.model.PaChr8.378, evm.model.PaChr8.41, evm.model.PaChr8.427, evm.model.PaChr8.428, evm.model.PaChr8.444, evm.model.PaChr8.445, evm.model.PaChr8.484, evm.model.PaChr8.488, evm.model.PaChr8.56, evm.model.PaChr8.64, evm.model.PaChr8.688, evm.model.PaChr8.689, evm.model.PaChr8.691, evm.model.PaChr8.736, evm.model.PaChr8.740, evm.model.PaChr8.742, evm.model.PaChr8.747, evm.model.PaChr8.751, evm.model.PaChr8.800, evm.model.PaChr8.816, evm.model.PaChr8.832, evm.model.PaChr8.833, evm.model.PaChr8.855, evm.model.PaChr8.856, evm.model.PaChr8.929, evm.model.PaChr8.930, evm.model.PaChr8.931, evm.model.PaChr8.932, evm.model.PaChr8.933, evm.model.PaChr8.934, evm.model.PaChr8.941, evm.model.PaChr9.1166, evm.model.PaChr9.1176, evm.model.PaChr9.1177, evm.model.PaChr9.1240, evm.model.PaChr9.1294, evm.model.PaChr9.1295, evm.model.PaChr9.1297, evm.model.PaChr9.1299, evm.model.PaChr9.132, evm.model.PaChr9.133, evm.model.PaChr9.1331, evm.model.PaChr9.1335, evm.model.PaChr9.156, evm.model.PaChr9.157, evm.model.PaChr9.1624, evm.model.PaChr9.192, evm.model.PaChr9.201, evm.model.PaChr9.335, evm.model.PaChr9.336, evm.model.PaChr9.337, evm.model.PaChr9.338, evm.model.PaChr9.381, evm.model.PaChr9.427, evm.model.PaChr9.505, evm.model.PaChr9.581, evm.model.PaChr9.584, evm.model.PaChr9.594, evm.model.PaChr9.607, evm.model.PaChr9.751, evm.model.PaChr9.753, evm.model.PaChr9.775, evm.model.PaChr9.888, evm.model.PaChr9.889</t>
  </si>
  <si>
    <t>1.038478018039023e-72</t>
  </si>
  <si>
    <t>5.380354611460178e-69</t>
  </si>
  <si>
    <t>5.244721858094254e-69</t>
  </si>
  <si>
    <t>5.37723917740606e-69</t>
  </si>
  <si>
    <t>1.3450886528650446e-69</t>
  </si>
  <si>
    <t>752/3548</t>
  </si>
  <si>
    <t>6.710349480017077e-72</t>
  </si>
  <si>
    <t>3.4766320655968475e-68</t>
  </si>
  <si>
    <t>3.3889900394573867e-68</t>
  </si>
  <si>
    <t>3.4739479258048407e-68</t>
  </si>
  <si>
    <t>6.953264131193695e-69</t>
  </si>
  <si>
    <t>evm.model.PaChr1.1255, evm.model.PaChr1.1333, evm.model.PaChr1.1334, evm.model.PaChr1.1383, evm.model.PaChr1.1384, evm.model.PaChr1.1387, evm.model.PaChr1.1390, evm.model.PaChr1.1465, evm.model.PaChr1.1471, evm.model.PaChr1.1550, evm.model.PaChr1.1551, evm.model.PaChr1.1552, evm.model.PaChr1.1555, evm.model.PaChr1.1559, evm.model.PaChr1.1672, evm.model.PaChr1.1727, evm.model.PaChr1.1846, evm.model.PaChr1.1847, evm.model.PaChr1.1850, evm.model.PaChr1.1851, evm.model.PaChr1.1919, evm.model.PaChr1.1928, evm.model.PaChr1.1935, evm.model.PaChr1.1936, evm.model.PaChr1.1976, evm.model.PaChr1.2160, evm.model.PaChr1.2182, evm.model.PaChr1.2266, evm.model.PaChr1.2276, evm.model.PaChr1.2288, evm.model.PaChr1.2289, evm.model.PaChr1.2483, evm.model.PaChr1.2484, evm.model.PaChr1.254, evm.model.PaChr1.2603, evm.model.PaChr1.2604, evm.model.PaChr1.2605, evm.model.PaChr1.2606, evm.model.PaChr1.2639, evm.model.PaChr1.2640, evm.model.PaChr1.2751, evm.model.PaChr1.2752, evm.model.PaChr1.2798, evm.model.PaChr1.2799, evm.model.PaChr1.2813, evm.model.PaChr1.2814, evm.model.PaChr1.2846, evm.model.PaChr1.2847, evm.model.PaChr1.2848, evm.model.PaChr1.2867, evm.model.PaChr1.2868, evm.model.PaChr1.2874, evm.model.PaChr1.327, evm.model.PaChr1.384, evm.model.PaChr1.385, evm.model.PaChr1.386, evm.model.PaChr1.447, evm.model.PaChr1.505, evm.model.PaChr1.506, evm.model.PaChr1.521, evm.model.PaChr1.526, evm.model.PaChr1.528, evm.model.PaChr1.535, evm.model.PaChr1.536, evm.model.PaChr1.566, evm.model.PaChr1.71, evm.model.PaChr1.751, evm.model.PaChr1.752, evm.model.PaChr1.779, evm.model.PaChr1.84, evm.model.PaChr1.869, evm.model.PaChr1.870, evm.model.PaChr1.944, evm.model.PaChr1.945,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evm.model.PaChr10.107, evm.model.PaChr10.1084, evm.model.PaChr10.1169, evm.model.PaChr10.1203, evm.model.PaChr10.1224, evm.model.PaChr10.1226, evm.model.PaChr10.1279, evm.model.PaChr10.1280, evm.model.PaChr10.129, evm.model.PaChr10.131, evm.model.PaChr10.155, evm.model.PaChr10.157, evm.model.PaChr10.161, evm.model.PaChr10.175,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evm.model.PaChr10.251, evm.model.PaChr10.252, evm.model.PaChr10.261, evm.model.PaChr10.262, evm.model.PaChr10.267, evm.model.PaChr10.268, evm.model.PaChr10.269, evm.model.PaChr10.274, evm.model.PaChr10.276, evm.model.PaChr10.300, evm.model.PaChr10.301, evm.model.PaChr10.307, evm.model.PaChr10.308, evm.model.PaChr10.31, evm.model.PaChr10.358, evm.model.PaChr10.359, evm.model.PaChr10.360, evm.model.PaChr10.361, evm.model.PaChr10.362, evm.model.PaChr10.364, evm.model.PaChr10.39, evm.model.PaChr10.40, evm.model.PaChr10.41, evm.model.PaChr10.415, evm.model.PaChr10.42, evm.model.PaChr10.424, evm.model.PaChr10.43, evm.model.PaChr10.44, evm.model.PaChr10.45, evm.model.PaChr10.464, evm.model.PaChr10.465, evm.model.PaChr10.466, evm.model.PaChr10.467, evm.model.PaChr10.468, evm.model.PaChr10.469, evm.model.PaChr10.470, evm.model.PaChr10.471, evm.model.PaChr10.472, evm.model.PaChr10.48, evm.model.PaChr10.489, evm.model.PaChr10.490, evm.model.PaChr10.50, evm.model.PaChr10.512, evm.model.PaChr10.514, evm.model.PaChr10.515, evm.model.PaChr10.53, evm.model.PaChr10.55, evm.model.PaChr10.56, evm.model.PaChr10.592, evm.model.PaChr10.593, evm.model.PaChr10.596, evm.model.PaChr10.600, evm.model.PaChr10.615, evm.model.PaChr10.68, evm.model.PaChr10.71, evm.model.PaChr10.715, evm.model.PaChr10.742, evm.model.PaChr10.743, evm.model.PaChr10.75, evm.model.PaChr10.753, evm.model.PaChr10.78, evm.model.PaChr10.82, evm.model.PaChr10.839, evm.model.PaChr10.840, evm.model.PaChr10.879, evm.model.PaChr10.885, evm.model.PaChr10.892, evm.model.PaChr10.893, evm.model.PaChr10.895, evm.model.PaChr10.897, evm.model.PaChr10.898, evm.model.PaChr10.900, evm.model.PaChr10.901, evm.model.PaChr10.919, evm.model.PaChr10.921, evm.model.PaChr10.922, evm.model.PaChr10.923, evm.model.PaChr10.945, evm.model.PaChr10.946, evm.model.PaChr10.966, evm.model.PaChr10.97, evm.model.PaChr10.974, evm.model.PaChr10.98, evm.model.PaChr10.995, evm.model.PaChr10.996, evm.model.PaChr10.997, evm.model.PaChr10.998, evm.model.PaChr14.101, evm.model.PaChr14.1041, evm.model.PaChr14.1044, evm.model.PaChr14.1051, evm.model.PaChr14.1053, evm.model.PaChr14.1199, evm.model.PaChr14.1200, evm.model.PaChr14.1308, evm.model.PaChr14.1309, evm.model.PaChr14.1317, evm.model.PaChr14.1318, evm.model.PaChr14.1319, evm.model.PaChr14.132, evm.model.PaChr14.133, evm.model.PaChr14.134, evm.model.PaChr14.136, evm.model.PaChr14.137, evm.model.PaChr14.139, evm.model.PaChr14.1407, evm.model.PaChr14.1409, evm.model.PaChr14.1410, evm.model.PaChr14.1412, evm.model.PaChr14.1413, evm.model.PaChr14.215, evm.model.PaChr14.216, evm.model.PaChr14.219, evm.model.PaChr14.220, evm.model.PaChr14.221, evm.model.PaChr14.222, evm.model.PaChr14.223, evm.model.PaChr14.225, evm.model.PaChr14.226, evm.model.PaChr14.228, evm.model.PaChr14.229, evm.model.PaChr14.230, evm.model.PaChr14.257, evm.model.PaChr14.265, evm.model.PaChr14.266, evm.model.PaChr14.293, evm.model.PaChr14.331, evm.model.PaChr14.369, evm.model.PaChr14.37, evm.model.PaChr14.372, evm.model.PaChr14.373, evm.model.PaChr14.375, evm.model.PaChr14.376, evm.model.PaChr14.377, evm.model.PaChr14.378, evm.model.PaChr14.43, evm.model.PaChr14.44, evm.model.PaChr14.465, evm.model.PaChr14.477, evm.model.PaChr14.519, evm.model.PaChr14.553, evm.model.PaChr14.554, evm.model.PaChr14.681, evm.model.PaChr14.682, evm.model.PaChr14.73, evm.model.PaChr14.74, evm.model.PaChr14.872, evm.model.PaChr14.873, evm.model.PaChr14.967, evm.model.PaChr14.968, evm.model.PaChr14.976, evm.model.PaChr15.1097, evm.model.PaChr15.1098, evm.model.PaChr15.1120, evm.model.PaChr15.1147, evm.model.PaChr15.1178, evm.model.PaChr15.1179, evm.model.PaChr15.1180, evm.model.PaChr15.124, evm.model.PaChr15.1254, evm.model.PaChr15.1255, evm.model.PaChr15.126, evm.model.PaChr15.129, evm.model.PaChr15.1380, evm.model.PaChr15.1382, evm.model.PaChr15.1433, evm.model.PaChr15.1434, evm.model.PaChr15.1442, evm.model.PaChr15.1443, evm.model.PaChr15.1458, evm.model.PaChr15.199, evm.model.PaChr15.200, evm.model.PaChr15.226, evm.model.PaChr15.231, evm.model.PaChr15.244, evm.model.PaChr15.246, evm.model.PaChr15.251, evm.model.PaChr15.300, evm.model.PaChr15.302, evm.model.PaChr15.323, evm.model.PaChr15.324, evm.model.PaChr15.325, evm.model.PaChr15.326, evm.model.PaChr15.371, evm.model.PaChr15.372, evm.model.PaChr15.417, evm.model.PaChr15.419, evm.model.PaChr15.442, evm.model.PaChr15.443, evm.model.PaChr15.445, evm.model.PaChr15.476, evm.model.PaChr15.496, evm.model.PaChr15.497, evm.model.PaChr15.636, evm.model.PaChr15.637, evm.model.PaChr15.65, evm.model.PaChr15.66, evm.model.PaChr15.71, evm.model.PaChr15.76, evm.model.PaChr15.786, evm.model.PaChr15.787, evm.model.PaChr15.79, evm.model.PaChr15.794, evm.model.PaChr15.800, evm.model.PaChr15.801,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evm.model.PaChr15.852, evm.model.PaChr15.853, evm.model.PaChr15.886, evm.model.PaChr15.887, evm.model.PaChr15.995, evm.model.PaChr15.996, evm.model.PaChr17.1088, evm.model.PaChr17.1092, evm.model.PaChr17.235, evm.model.PaChr17.236, evm.model.PaChr17.254, evm.model.PaChr17.257, evm.model.PaChr17.269, evm.model.PaChr17.270, evm.model.PaChr17.272, evm.model.PaChr17.276, evm.model.PaChr17.293, evm.model.PaChr17.308, evm.model.PaChr17.377, evm.model.PaChr17.387, evm.model.PaChr17.479, evm.model.PaChr17.480, evm.model.PaChr17.527, evm.model.PaChr17.528, evm.model.PaChr17.564, evm.model.PaChr17.596, evm.model.PaChr17.599, evm.model.PaChr17.642, evm.model.PaChr17.643, evm.model.PaChr17.668, evm.model.PaChr17.706, evm.model.PaChr17.773, evm.model.PaChr17.774, evm.model.PaChr17.811, evm.model.PaChr17.812, evm.model.PaChr17.878, evm.model.PaChr17.879, evm.model.PaChr18.1019, evm.model.PaChr18.103, evm.model.PaChr18.1032, evm.model.PaChr18.104, evm.model.PaChr18.1041, evm.model.PaChr18.106, evm.model.PaChr18.107, evm.model.PaChr18.108, evm.model.PaChr18.109, evm.model.PaChr18.110, evm.model.PaChr18.1105, evm.model.PaChr18.1106, evm.model.PaChr18.1137, evm.model.PaChr18.1143, evm.model.PaChr18.118, evm.model.PaChr18.119, evm.model.PaChr18.120, evm.model.PaChr18.121, evm.model.PaChr18.142, evm.model.PaChr18.146, evm.model.PaChr18.155, evm.model.PaChr18.159, evm.model.PaChr18.182, evm.model.PaChr18.203, evm.model.PaChr18.224, evm.model.PaChr18.255, evm.model.PaChr18.256, evm.model.PaChr18.30, evm.model.PaChr18.31, evm.model.PaChr18.310, evm.model.PaChr18.338, evm.model.PaChr18.339, evm.model.PaChr18.37, evm.model.PaChr18.414, evm.model.PaChr18.416, evm.model.PaChr18.418, evm.model.PaChr18.42, evm.model.PaChr18.44, evm.model.PaChr18.45, evm.model.PaChr18.47, evm.model.PaChr18.49, evm.model.PaChr18.512, evm.model.PaChr18.517, evm.model.PaChr18.53, evm.model.PaChr18.54, evm.model.PaChr18.55, evm.model.PaChr18.552, evm.model.PaChr18.578, evm.model.PaChr18.584, evm.model.PaChr18.60, evm.model.PaChr18.64, evm.model.PaChr18.655, evm.model.PaChr18.666, evm.model.PaChr18.668, evm.model.PaChr18.679, evm.model.PaChr18.74, evm.model.PaChr18.75, evm.model.PaChr18.76, evm.model.PaChr18.785, evm.model.PaChr18.786, evm.model.PaChr18.888, evm.model.PaChr18.889, evm.model.PaChr18.93, evm.model.PaChr18.94, evm.model.PaChr18.95, evm.model.PaChr18.96, evm.model.PaChr22.1015, evm.model.PaChr22.1016, evm.model.PaChr22.1017, evm.model.PaChr22.1018, evm.model.PaChr22.1039, evm.model.PaChr22.1040, evm.model.PaChr22.1054, evm.model.PaChr22.1055, evm.model.PaChr22.122, evm.model.PaChr22.123, evm.model.PaChr22.26, evm.model.PaChr22.27, evm.model.PaChr22.468, evm.model.PaChr22.469, evm.model.PaChr22.470, evm.model.PaChr22.48, evm.model.PaChr22.505, evm.model.PaChr22.506, evm.model.PaChr22.508, evm.model.PaChr22.509, evm.model.PaChr22.535, evm.model.PaChr22.551, evm.model.PaChr22.578, evm.model.PaChr22.60, evm.model.PaChr22.62, evm.model.PaChr22.69,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evm.model.PaChr4.102, evm.model.PaChr4.1151, evm.model.PaChr4.1319, evm.model.PaChr4.1320, evm.model.PaChr4.1321, evm.model.PaChr4.1538, evm.model.PaChr4.1539, evm.model.PaChr4.1547, evm.model.PaChr4.1560, evm.model.PaChr4.1723, evm.model.PaChr4.1724, evm.model.PaChr4.1728, evm.model.PaChr4.1729, evm.model.PaChr4.1735, evm.model.PaChr4.1841, evm.model.PaChr4.1861, evm.model.PaChr4.1929, evm.model.PaChr4.1930, evm.model.PaChr4.198, evm.model.PaChr4.2060, evm.model.PaChr4.2061, evm.model.PaChr4.2161, evm.model.PaChr4.2176, evm.model.PaChr4.2207, evm.model.PaChr4.2320, evm.model.PaChr4.2321, evm.model.PaChr4.237, evm.model.PaChr4.239, evm.model.PaChr4.24, evm.model.PaChr4.246, evm.model.PaChr4.2478, evm.model.PaChr4.2522, evm.model.PaChr4.2562, evm.model.PaChr4.2596, evm.model.PaChr4.281, evm.model.PaChr4.305, evm.model.PaChr4.306, evm.model.PaChr4.372, evm.model.PaChr4.435, evm.model.PaChr4.436, evm.model.PaChr4.524, evm.model.PaChr4.620, evm.model.PaChr4.621, evm.model.PaChr4.631, evm.model.PaChr4.637, evm.model.PaChr4.638, evm.model.PaChr4.639, evm.model.PaChr4.677, evm.model.PaChr4.681, evm.model.PaChr4.71, evm.model.PaChr4.780, evm.model.PaChr4.786, evm.model.PaChr4.787, evm.model.PaChr4.888, evm.model.PaChr4.890, evm.model.PaChr4.894, evm.model.PaChr4.928, evm.model.PaChr4.972, evm.model.PaChr5.1081, evm.model.PaChr5.1082, evm.model.PaChr5.1181, evm.model.PaChr5.1182, evm.model.PaChr5.1183, evm.model.PaChr5.1205, evm.model.PaChr5.1237, evm.model.PaChr5.1315, evm.model.PaChr5.1316, evm.model.PaChr5.1339, evm.model.PaChr5.1340, evm.model.PaChr5.1341, evm.model.PaChr5.1381, evm.model.PaChr5.1383, evm.model.PaChr5.1385, evm.model.PaChr5.1386, evm.model.PaChr5.1388, evm.model.PaChr5.1390, evm.model.PaChr5.1391, evm.model.PaChr5.1392, evm.model.PaChr5.1395, evm.model.PaChr5.1412, evm.model.PaChr5.1420, evm.model.PaChr5.1421, evm.model.PaChr5.1492, evm.model.PaChr5.1520, evm.model.PaChr5.1521, evm.model.PaChr5.1522, evm.model.PaChr5.1540, evm.model.PaChr5.1634, evm.model.PaChr5.1741, evm.model.PaChr5.1822, evm.model.PaChr5.2098, evm.model.PaChr5.2126, evm.model.PaChr5.213, evm.model.PaChr5.2235, evm.model.PaChr5.2236, evm.model.PaChr5.431, evm.model.PaChr5.432, evm.model.PaChr5.539, evm.model.PaChr5.567, evm.model.PaChr5.568, evm.model.PaChr5.591, evm.model.PaChr5.7, evm.model.PaChr5.728, evm.model.PaChr5.735, evm.model.PaChr5.82, evm.model.PaChr5.83, evm.model.PaChr7.1074, evm.model.PaChr7.1075, evm.model.PaChr7.1076, evm.model.PaChr7.1077, evm.model.PaChr7.1078, evm.model.PaChr7.1079, evm.model.PaChr7.1155, evm.model.PaChr7.1176, evm.model.PaChr7.1296, evm.model.PaChr7.1321, evm.model.PaChr7.1373, evm.model.PaChr7.1385, evm.model.PaChr7.1430, evm.model.PaChr7.1505, evm.model.PaChr7.1555, evm.model.PaChr7.1556, evm.model.PaChr7.1656, evm.model.PaChr7.1662, evm.model.PaChr7.1668, evm.model.PaChr7.1689, evm.model.PaChr7.1690, evm.model.PaChr7.1695, evm.model.PaChr7.1704, evm.model.PaChr7.1705, evm.model.PaChr7.1710, evm.model.PaChr7.1712, evm.model.PaChr7.1736, evm.model.PaChr7.1741, evm.model.PaChr7.1747, evm.model.PaChr7.1805, evm.model.PaChr7.1811, evm.model.PaChr7.1866, evm.model.PaChr7.1869, evm.model.PaChr7.1870, evm.model.PaChr7.1904, evm.model.PaChr7.1905, evm.model.PaChr7.1906, evm.model.PaChr7.1912, evm.model.PaChr7.1918, evm.model.PaChr7.277, evm.model.PaChr7.320, evm.model.PaChr7.326, evm.model.PaChr7.378, evm.model.PaChr7.379, evm.model.PaChr7.387, evm.model.PaChr7.392, evm.model.PaChr7.415, evm.model.PaChr7.416, evm.model.PaChr7.57, evm.model.PaChr7.570, evm.model.PaChr7.571, evm.model.PaChr7.58, evm.model.PaChr7.610, evm.model.PaChr7.653, evm.model.PaChr7.730, evm.model.PaChr7.760, evm.model.PaChr7.795, evm.model.PaChr7.796, evm.model.PaChr7.952, evm.model.PaChr8.1053, evm.model.PaChr8.1054, evm.model.PaChr8.1221, evm.model.PaChr8.1222, evm.model.PaChr8.1224, evm.model.PaChr8.1225, evm.model.PaChr8.1286, evm.model.PaChr8.1287, evm.model.PaChr8.1288, evm.model.PaChr8.1384, evm.model.PaChr8.1386, evm.model.PaChr8.1500, evm.model.PaChr8.1501, evm.model.PaChr8.1506, evm.model.PaChr8.1507, evm.model.PaChr8.1513, evm.model.PaChr8.1514, evm.model.PaChr8.1515, evm.model.PaChr8.1516, evm.model.PaChr8.1533, evm.model.PaChr8.1542, evm.model.PaChr8.1544, evm.model.PaChr8.1545, evm.model.PaChr8.1546, evm.model.PaChr8.1547, evm.model.PaChr8.1634, evm.model.PaChr8.178, evm.model.PaChr8.183, evm.model.PaChr8.184, evm.model.PaChr8.185, evm.model.PaChr8.186, evm.model.PaChr8.285, evm.model.PaChr8.290, evm.model.PaChr8.291, evm.model.PaChr8.301, evm.model.PaChr8.377, evm.model.PaChr8.378, evm.model.PaChr8.41, evm.model.PaChr8.427, evm.model.PaChr8.428, evm.model.PaChr8.444, evm.model.PaChr8.445, evm.model.PaChr8.484, evm.model.PaChr8.488, evm.model.PaChr8.56, evm.model.PaChr8.64, evm.model.PaChr8.688, evm.model.PaChr8.689, evm.model.PaChr8.691, evm.model.PaChr8.736, evm.model.PaChr8.740, evm.model.PaChr8.742, evm.model.PaChr8.747, evm.model.PaChr8.751, evm.model.PaChr8.800, evm.model.PaChr8.816, evm.model.PaChr8.832, evm.model.PaChr8.833, evm.model.PaChr8.855, evm.model.PaChr8.856, evm.model.PaChr8.929, evm.model.PaChr8.930, evm.model.PaChr8.931, evm.model.PaChr8.932, evm.model.PaChr8.933, evm.model.PaChr8.934, evm.model.PaChr8.941, evm.model.PaChr9.1166, evm.model.PaChr9.1176, evm.model.PaChr9.1177, evm.model.PaChr9.1240, evm.model.PaChr9.1294, evm.model.PaChr9.1295, evm.model.PaChr9.1297, evm.model.PaChr9.1299, evm.model.PaChr9.132, evm.model.PaChr9.133, evm.model.PaChr9.1331, evm.model.PaChr9.1335, evm.model.PaChr9.156, evm.model.PaChr9.157, evm.model.PaChr9.1624, evm.model.PaChr9.192, evm.model.PaChr9.201, evm.model.PaChr9.335, evm.model.PaChr9.336, evm.model.PaChr9.337, evm.model.PaChr9.338, evm.model.PaChr9.381, evm.model.PaChr9.427, evm.model.PaChr9.505, evm.model.PaChr9.581, evm.model.PaChr9.584, evm.model.PaChr9.594, evm.model.PaChr9.607, evm.model.PaChr9.751, evm.model.PaChr9.753, evm.model.PaChr9.775, evm.model.PaChr9.888, evm.model.PaChr9.889</t>
  </si>
  <si>
    <t>8.770352907065414e-72</t>
  </si>
  <si>
    <t>4.543919841150591e-68</t>
  </si>
  <si>
    <t>4.429372677694752e-68</t>
  </si>
  <si>
    <t>4.5395346646970586e-68</t>
  </si>
  <si>
    <t>7.573199735250985e-69</t>
  </si>
  <si>
    <t>774/3548</t>
  </si>
  <si>
    <t>9.607913196202827e-65</t>
  </si>
  <si>
    <t>4.977859826952685e-61</t>
  </si>
  <si>
    <t>4.8523735192730534e-61</t>
  </si>
  <si>
    <t>4.9720950790349634e-61</t>
  </si>
  <si>
    <t>7.111228324218121e-62</t>
  </si>
  <si>
    <t>evm.model.PaChr1.1255, evm.model.PaChr1.1333, evm.model.PaChr1.1334, evm.model.PaChr1.1383, evm.model.PaChr1.1384, evm.model.PaChr1.1387, evm.model.PaChr1.1390, evm.model.PaChr1.1465, evm.model.PaChr1.1471, evm.model.PaChr1.1550, evm.model.PaChr1.1551, evm.model.PaChr1.1552, evm.model.PaChr1.1555, evm.model.PaChr1.1559, evm.model.PaChr1.1672, evm.model.PaChr1.1727, evm.model.PaChr1.1752, evm.model.PaChr1.1846, evm.model.PaChr1.1847, evm.model.PaChr1.1850, evm.model.PaChr1.1851, evm.model.PaChr1.1919, evm.model.PaChr1.1928, evm.model.PaChr1.1935, evm.model.PaChr1.1936, evm.model.PaChr1.1976, evm.model.PaChr1.2160, evm.model.PaChr1.2182, evm.model.PaChr1.2266, evm.model.PaChr1.2276, evm.model.PaChr1.2288, evm.model.PaChr1.2289, evm.model.PaChr1.2483, evm.model.PaChr1.2484, evm.model.PaChr1.254, evm.model.PaChr1.2603, evm.model.PaChr1.2604, evm.model.PaChr1.2605, evm.model.PaChr1.2606, evm.model.PaChr1.2639, evm.model.PaChr1.2640, evm.model.PaChr1.2751, evm.model.PaChr1.2752, evm.model.PaChr1.2798, evm.model.PaChr1.2799, evm.model.PaChr1.2813, evm.model.PaChr1.2814, evm.model.PaChr1.2846, evm.model.PaChr1.2847, evm.model.PaChr1.2848, evm.model.PaChr1.2867, evm.model.PaChr1.2868, evm.model.PaChr1.2874, evm.model.PaChr1.327, evm.model.PaChr1.384, evm.model.PaChr1.385, evm.model.PaChr1.386, evm.model.PaChr1.447, evm.model.PaChr1.505, evm.model.PaChr1.506, evm.model.PaChr1.521, evm.model.PaChr1.526, evm.model.PaChr1.528, evm.model.PaChr1.535, evm.model.PaChr1.536, evm.model.PaChr1.566, evm.model.PaChr1.71, evm.model.PaChr1.751, evm.model.PaChr1.752, evm.model.PaChr1.779, evm.model.PaChr1.84, evm.model.PaChr1.869, evm.model.PaChr1.870, evm.model.PaChr1.891, evm.model.PaChr1.944, evm.model.PaChr1.945,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evm.model.PaChr10.107, evm.model.PaChr10.1084, evm.model.PaChr10.1166, evm.model.PaChr10.1167, evm.model.PaChr10.1168, evm.model.PaChr10.1169, evm.model.PaChr10.120, evm.model.PaChr10.1203, evm.model.PaChr10.1224, evm.model.PaChr10.1226, evm.model.PaChr10.1279, evm.model.PaChr10.1280, evm.model.PaChr10.129, evm.model.PaChr10.131, evm.model.PaChr10.132, evm.model.PaChr10.155, evm.model.PaChr10.157, evm.model.PaChr10.161, evm.model.PaChr10.175,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evm.model.PaChr10.251, evm.model.PaChr10.252, evm.model.PaChr10.261, evm.model.PaChr10.262, evm.model.PaChr10.267, evm.model.PaChr10.268, evm.model.PaChr10.269, evm.model.PaChr10.274, evm.model.PaChr10.276, evm.model.PaChr10.300, evm.model.PaChr10.301, evm.model.PaChr10.307, evm.model.PaChr10.308, evm.model.PaChr10.31, evm.model.PaChr10.358, evm.model.PaChr10.359, evm.model.PaChr10.360, evm.model.PaChr10.361, evm.model.PaChr10.362, evm.model.PaChr10.364, evm.model.PaChr10.39, evm.model.PaChr10.40, evm.model.PaChr10.41, evm.model.PaChr10.415, evm.model.PaChr10.42, evm.model.PaChr10.424, evm.model.PaChr10.43, evm.model.PaChr10.44, evm.model.PaChr10.45, evm.model.PaChr10.464, evm.model.PaChr10.465, evm.model.PaChr10.466, evm.model.PaChr10.467, evm.model.PaChr10.468, evm.model.PaChr10.469, evm.model.PaChr10.470, evm.model.PaChr10.471, evm.model.PaChr10.472, evm.model.PaChr10.48, evm.model.PaChr10.489, evm.model.PaChr10.490, evm.model.PaChr10.50, evm.model.PaChr10.512, evm.model.PaChr10.514, evm.model.PaChr10.515, evm.model.PaChr10.53, evm.model.PaChr10.55, evm.model.PaChr10.56, evm.model.PaChr10.592, evm.model.PaChr10.593, evm.model.PaChr10.596, evm.model.PaChr10.600, evm.model.PaChr10.615, evm.model.PaChr10.68, evm.model.PaChr10.71, evm.model.PaChr10.715, evm.model.PaChr10.742, evm.model.PaChr10.743, evm.model.PaChr10.75, evm.model.PaChr10.753, evm.model.PaChr10.78, evm.model.PaChr10.82, evm.model.PaChr10.839, evm.model.PaChr10.840, evm.model.PaChr10.879, evm.model.PaChr10.885, evm.model.PaChr10.892, evm.model.PaChr10.893, evm.model.PaChr10.895, evm.model.PaChr10.897, evm.model.PaChr10.898, evm.model.PaChr10.900, evm.model.PaChr10.901, evm.model.PaChr10.919, evm.model.PaChr10.921, evm.model.PaChr10.922, evm.model.PaChr10.923, evm.model.PaChr10.945, evm.model.PaChr10.946, evm.model.PaChr10.966, evm.model.PaChr10.97, evm.model.PaChr10.974, evm.model.PaChr10.98, evm.model.PaChr10.995, evm.model.PaChr10.996, evm.model.PaChr10.997, evm.model.PaChr10.998, evm.model.PaChr14.101, evm.model.PaChr14.1041, evm.model.PaChr14.1044, evm.model.PaChr14.1051, evm.model.PaChr14.1053, evm.model.PaChr14.1199, evm.model.PaChr14.1200, evm.model.PaChr14.1308, evm.model.PaChr14.1309, evm.model.PaChr14.1317, evm.model.PaChr14.1318, evm.model.PaChr14.1319, evm.model.PaChr14.132, evm.model.PaChr14.133, evm.model.PaChr14.134, evm.model.PaChr14.136, evm.model.PaChr14.137, evm.model.PaChr14.139, evm.model.PaChr14.1394, evm.model.PaChr14.1395, evm.model.PaChr14.1407, evm.model.PaChr14.1409, evm.model.PaChr14.1410, evm.model.PaChr14.1412, evm.model.PaChr14.1413, evm.model.PaChr14.215, evm.model.PaChr14.216, evm.model.PaChr14.219, evm.model.PaChr14.220, evm.model.PaChr14.221, evm.model.PaChr14.222, evm.model.PaChr14.223, evm.model.PaChr14.225, evm.model.PaChr14.226, evm.model.PaChr14.228, evm.model.PaChr14.229, evm.model.PaChr14.230, evm.model.PaChr14.257, evm.model.PaChr14.265, evm.model.PaChr14.266, evm.model.PaChr14.293, evm.model.PaChr14.331, evm.model.PaChr14.369, evm.model.PaChr14.37, evm.model.PaChr14.372, evm.model.PaChr14.373, evm.model.PaChr14.375, evm.model.PaChr14.376, evm.model.PaChr14.377, evm.model.PaChr14.378, evm.model.PaChr14.43, evm.model.PaChr14.44, evm.model.PaChr14.465, evm.model.PaChr14.477, evm.model.PaChr14.519, evm.model.PaChr14.520, evm.model.PaChr14.553, evm.model.PaChr14.554, evm.model.PaChr14.681, evm.model.PaChr14.682, evm.model.PaChr14.73, evm.model.PaChr14.74, evm.model.PaChr14.872, evm.model.PaChr14.873, evm.model.PaChr14.967, evm.model.PaChr14.968, evm.model.PaChr14.976, evm.model.PaChr15.1097, evm.model.PaChr15.1098, evm.model.PaChr15.1120, evm.model.PaChr15.1147, evm.model.PaChr15.1178, evm.model.PaChr15.1179, evm.model.PaChr15.1180, evm.model.PaChr15.124, evm.model.PaChr15.1254, evm.model.PaChr15.1255, evm.model.PaChr15.126, evm.model.PaChr15.129, evm.model.PaChr15.1380, evm.model.PaChr15.1382, evm.model.PaChr15.1433, evm.model.PaChr15.1434, evm.model.PaChr15.1442, evm.model.PaChr15.1443, evm.model.PaChr15.1458, evm.model.PaChr15.199, evm.model.PaChr15.200, evm.model.PaChr15.226, evm.model.PaChr15.231, evm.model.PaChr15.244, evm.model.PaChr15.246, evm.model.PaChr15.251, evm.model.PaChr15.300, evm.model.PaChr15.302, evm.model.PaChr15.323, evm.model.PaChr15.324, evm.model.PaChr15.325, evm.model.PaChr15.326, evm.model.PaChr15.371, evm.model.PaChr15.372, evm.model.PaChr15.417, evm.model.PaChr15.419, evm.model.PaChr15.442, evm.model.PaChr15.443, evm.model.PaChr15.445, evm.model.PaChr15.476, evm.model.PaChr15.496, evm.model.PaChr15.497, evm.model.PaChr15.636, evm.model.PaChr15.637, evm.model.PaChr15.65, evm.model.PaChr15.66, evm.model.PaChr15.71, evm.model.PaChr15.76, evm.model.PaChr15.786, evm.model.PaChr15.787, evm.model.PaChr15.79, evm.model.PaChr15.794, evm.model.PaChr15.800, evm.model.PaChr15.801,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evm.model.PaChr15.852, evm.model.PaChr15.853, evm.model.PaChr15.886, evm.model.PaChr15.887, evm.model.PaChr15.995, evm.model.PaChr15.996, evm.model.PaChr17.1088, evm.model.PaChr17.1092, evm.model.PaChr17.235, evm.model.PaChr17.236, evm.model.PaChr17.254, evm.model.PaChr17.257, evm.model.PaChr17.269, evm.model.PaChr17.270, evm.model.PaChr17.272, evm.model.PaChr17.276, evm.model.PaChr17.293, evm.model.PaChr17.308, evm.model.PaChr17.377, evm.model.PaChr17.387, evm.model.PaChr17.479, evm.model.PaChr17.480, evm.model.PaChr17.527, evm.model.PaChr17.528, evm.model.PaChr17.564, evm.model.PaChr17.596, evm.model.PaChr17.599, evm.model.PaChr17.642, evm.model.PaChr17.643, evm.model.PaChr17.668, evm.model.PaChr17.706, evm.model.PaChr17.773, evm.model.PaChr17.774, evm.model.PaChr17.811, evm.model.PaChr17.812, evm.model.PaChr17.878, evm.model.PaChr17.879, evm.model.PaChr18.1019, evm.model.PaChr18.103, evm.model.PaChr18.1032, evm.model.PaChr18.104, evm.model.PaChr18.1041, evm.model.PaChr18.106, evm.model.PaChr18.107, evm.model.PaChr18.108, evm.model.PaChr18.109, evm.model.PaChr18.110, evm.model.PaChr18.1105, evm.model.PaChr18.1106, evm.model.PaChr18.1137, evm.model.PaChr18.1143, evm.model.PaChr18.118, evm.model.PaChr18.119, evm.model.PaChr18.120, evm.model.PaChr18.121, evm.model.PaChr18.142, evm.model.PaChr18.146, evm.model.PaChr18.155, evm.model.PaChr18.159, evm.model.PaChr18.182, evm.model.PaChr18.203, evm.model.PaChr18.224, evm.model.PaChr18.255, evm.model.PaChr18.256, evm.model.PaChr18.30, evm.model.PaChr18.31, evm.model.PaChr18.310, evm.model.PaChr18.338, evm.model.PaChr18.339, evm.model.PaChr18.37, evm.model.PaChr18.414, evm.model.PaChr18.416, evm.model.PaChr18.418, evm.model.PaChr18.42, evm.model.PaChr18.44, evm.model.PaChr18.45, evm.model.PaChr18.47, evm.model.PaChr18.49, evm.model.PaChr18.512, evm.model.PaChr18.517, evm.model.PaChr18.53, evm.model.PaChr18.54, evm.model.PaChr18.55, evm.model.PaChr18.552, evm.model.PaChr18.578, evm.model.PaChr18.584, evm.model.PaChr18.60, evm.model.PaChr18.64, evm.model.PaChr18.655, evm.model.PaChr18.666, evm.model.PaChr18.668, evm.model.PaChr18.679, evm.model.PaChr18.74, evm.model.PaChr18.75, evm.model.PaChr18.76, evm.model.PaChr18.785, evm.model.PaChr18.786, evm.model.PaChr18.888, evm.model.PaChr18.889, evm.model.PaChr18.93, evm.model.PaChr18.94, evm.model.PaChr18.95, evm.model.PaChr18.96, evm.model.PaChr22.1015, evm.model.PaChr22.1016, evm.model.PaChr22.1017, evm.model.PaChr22.1018, evm.model.PaChr22.1039, evm.model.PaChr22.1040, evm.model.PaChr22.1054, evm.model.PaChr22.1055, evm.model.PaChr22.122, evm.model.PaChr22.123, evm.model.PaChr22.190, evm.model.PaChr22.26, evm.model.PaChr22.27, evm.model.PaChr22.468, evm.model.PaChr22.469, evm.model.PaChr22.470, evm.model.PaChr22.48, evm.model.PaChr22.505, evm.model.PaChr22.506, evm.model.PaChr22.508, evm.model.PaChr22.509, evm.model.PaChr22.535, evm.model.PaChr22.551, evm.model.PaChr22.578, evm.model.PaChr22.60, evm.model.PaChr22.62, evm.model.PaChr22.69,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evm.model.PaChr22.980, evm.model.PaChr22.981, evm.model.PaChr4.102, evm.model.PaChr4.1151, evm.model.PaChr4.1319, evm.model.PaChr4.1320, evm.model.PaChr4.1321, evm.model.PaChr4.1538, evm.model.PaChr4.1539, evm.model.PaChr4.1547, evm.model.PaChr4.1560, evm.model.PaChr4.1637, evm.model.PaChr4.1723, evm.model.PaChr4.1724, evm.model.PaChr4.1728, evm.model.PaChr4.1729, evm.model.PaChr4.1735, evm.model.PaChr4.1841, evm.model.PaChr4.1861, evm.model.PaChr4.1929, evm.model.PaChr4.1930, evm.model.PaChr4.198, evm.model.PaChr4.2060, evm.model.PaChr4.2061, evm.model.PaChr4.2161, evm.model.PaChr4.2176, evm.model.PaChr4.2207, evm.model.PaChr4.2320, evm.model.PaChr4.2321, evm.model.PaChr4.237, evm.model.PaChr4.239, evm.model.PaChr4.24, evm.model.PaChr4.246, evm.model.PaChr4.2478, evm.model.PaChr4.2522, evm.model.PaChr4.2562, evm.model.PaChr4.2596, evm.model.PaChr4.281, evm.model.PaChr4.305, evm.model.PaChr4.306, evm.model.PaChr4.372, evm.model.PaChr4.435, evm.model.PaChr4.436, evm.model.PaChr4.524, evm.model.PaChr4.529, evm.model.PaChr4.620, evm.model.PaChr4.621, evm.model.PaChr4.631, evm.model.PaChr4.637, evm.model.PaChr4.638, evm.model.PaChr4.639, evm.model.PaChr4.677, evm.model.PaChr4.681, evm.model.PaChr4.71, evm.model.PaChr4.780, evm.model.PaChr4.786, evm.model.PaChr4.787, evm.model.PaChr4.888, evm.model.PaChr4.890, evm.model.PaChr4.894, evm.model.PaChr4.928, evm.model.PaChr4.972, evm.model.PaChr5.1081, evm.model.PaChr5.1082, evm.model.PaChr5.1181, evm.model.PaChr5.1182, evm.model.PaChr5.1183, evm.model.PaChr5.1205, evm.model.PaChr5.1237, evm.model.PaChr5.1315, evm.model.PaChr5.1316, evm.model.PaChr5.1339, evm.model.PaChr5.1340, evm.model.PaChr5.1341, evm.model.PaChr5.1381, evm.model.PaChr5.1383, evm.model.PaChr5.1385, evm.model.PaChr5.1386, evm.model.PaChr5.1388, evm.model.PaChr5.1390, evm.model.PaChr5.1391, evm.model.PaChr5.1392, evm.model.PaChr5.1395, evm.model.PaChr5.1412, evm.model.PaChr5.1420, evm.model.PaChr5.1421, evm.model.PaChr5.1492, evm.model.PaChr5.1520, evm.model.PaChr5.1521, evm.model.PaChr5.1522, evm.model.PaChr5.1540, evm.model.PaChr5.1634, evm.model.PaChr5.1741, evm.model.PaChr5.1822, evm.model.PaChr5.2098, evm.model.PaChr5.2126, evm.model.PaChr5.213, evm.model.PaChr5.2235, evm.model.PaChr5.2236, evm.model.PaChr5.431, evm.model.PaChr5.432, evm.model.PaChr5.539, evm.model.PaChr5.567, evm.model.PaChr5.568, evm.model.PaChr5.591, evm.model.PaChr5.7, evm.model.PaChr5.728, evm.model.PaChr5.735, evm.model.PaChr5.82, evm.model.PaChr5.83, evm.model.PaChr7.1074, evm.model.PaChr7.1075, evm.model.PaChr7.1076, evm.model.PaChr7.1077, evm.model.PaChr7.1078, evm.model.PaChr7.1079, evm.model.PaChr7.1155, evm.model.PaChr7.1176, evm.model.PaChr7.1296, evm.model.PaChr7.1321, evm.model.PaChr7.1373, evm.model.PaChr7.1385, evm.model.PaChr7.1430, evm.model.PaChr7.1484, evm.model.PaChr7.1485, evm.model.PaChr7.1486, evm.model.PaChr7.1505, evm.model.PaChr7.1555, evm.model.PaChr7.1556, evm.model.PaChr7.1656, evm.model.PaChr7.1662, evm.model.PaChr7.1668, evm.model.PaChr7.1689, evm.model.PaChr7.1690, evm.model.PaChr7.1695, evm.model.PaChr7.1704, evm.model.PaChr7.1705, evm.model.PaChr7.1710, evm.model.PaChr7.1712, evm.model.PaChr7.1736, evm.model.PaChr7.1741, evm.model.PaChr7.1747, evm.model.PaChr7.1805, evm.model.PaChr7.1811, evm.model.PaChr7.1866, evm.model.PaChr7.1869, evm.model.PaChr7.1870, evm.model.PaChr7.1904, evm.model.PaChr7.1905, evm.model.PaChr7.1906, evm.model.PaChr7.1912, evm.model.PaChr7.1918, evm.model.PaChr7.277, evm.model.PaChr7.320, evm.model.PaChr7.326, evm.model.PaChr7.378, evm.model.PaChr7.379, evm.model.PaChr7.387, evm.model.PaChr7.392, evm.model.PaChr7.415, evm.model.PaChr7.416, evm.model.PaChr7.57, evm.model.PaChr7.570, evm.model.PaChr7.571, evm.model.PaChr7.58, evm.model.PaChr7.610, evm.model.PaChr7.653, evm.model.PaChr7.730, evm.model.PaChr7.760, evm.model.PaChr7.795, evm.model.PaChr7.796, evm.model.PaChr7.952, evm.model.PaChr8.1053, evm.model.PaChr8.1054, evm.model.PaChr8.1221, evm.model.PaChr8.1222, evm.model.PaChr8.1224, evm.model.PaChr8.1225, evm.model.PaChr8.1286, evm.model.PaChr8.1287, evm.model.PaChr8.1288, evm.model.PaChr8.1384, evm.model.PaChr8.1386, evm.model.PaChr8.1500, evm.model.PaChr8.1501, evm.model.PaChr8.1506, evm.model.PaChr8.1507, evm.model.PaChr8.1513, evm.model.PaChr8.1514, evm.model.PaChr8.1515, evm.model.PaChr8.1516, evm.model.PaChr8.1530, evm.model.PaChr8.1531, evm.model.PaChr8.1532, evm.model.PaChr8.1533, evm.model.PaChr8.1542, evm.model.PaChr8.1544, evm.model.PaChr8.1545, evm.model.PaChr8.1546, evm.model.PaChr8.1547, evm.model.PaChr8.1634, evm.model.PaChr8.178, evm.model.PaChr8.183, evm.model.PaChr8.184, evm.model.PaChr8.185, evm.model.PaChr8.186, evm.model.PaChr8.285, evm.model.PaChr8.290, evm.model.PaChr8.291, evm.model.PaChr8.301, evm.model.PaChr8.377, evm.model.PaChr8.378, evm.model.PaChr8.41, evm.model.PaChr8.427, evm.model.PaChr8.428, evm.model.PaChr8.444, evm.model.PaChr8.445, evm.model.PaChr8.484, evm.model.PaChr8.488, evm.model.PaChr8.56, evm.model.PaChr8.64, evm.model.PaChr8.688, evm.model.PaChr8.689, evm.model.PaChr8.691, evm.model.PaChr8.736, evm.model.PaChr8.740, evm.model.PaChr8.742, evm.model.PaChr8.747, evm.model.PaChr8.751, evm.model.PaChr8.800, evm.model.PaChr8.816, evm.model.PaChr8.832, evm.model.PaChr8.833, evm.model.PaChr8.855, evm.model.PaChr8.856, evm.model.PaChr8.929, evm.model.PaChr8.930, evm.model.PaChr8.931, evm.model.PaChr8.932, evm.model.PaChr8.933, evm.model.PaChr8.934, evm.model.PaChr8.941, evm.model.PaChr9.1166, evm.model.PaChr9.1176, evm.model.PaChr9.1177, evm.model.PaChr9.1240, evm.model.PaChr9.1294, evm.model.PaChr9.1295, evm.model.PaChr9.1297, evm.model.PaChr9.1299, evm.model.PaChr9.132, evm.model.PaChr9.133, evm.model.PaChr9.1331, evm.model.PaChr9.1335, evm.model.PaChr9.1559, evm.model.PaChr9.156, evm.model.PaChr9.157, evm.model.PaChr9.1624, evm.model.PaChr9.192, evm.model.PaChr9.201, evm.model.PaChr9.335, evm.model.PaChr9.336, evm.model.PaChr9.337, evm.model.PaChr9.338, evm.model.PaChr9.381, evm.model.PaChr9.427, evm.model.PaChr9.505, evm.model.PaChr9.581, evm.model.PaChr9.584, evm.model.PaChr9.594, evm.model.PaChr9.607, evm.model.PaChr9.751, evm.model.PaChr9.753, evm.model.PaChr9.775, evm.model.PaChr9.888, evm.model.PaChr9.889</t>
  </si>
  <si>
    <t>1228/3548</t>
  </si>
  <si>
    <t>2.945458296475764e-59</t>
  </si>
  <si>
    <t>1.5260419434040934e-55</t>
  </si>
  <si>
    <t>1.4875721239436971e-55</t>
  </si>
  <si>
    <t>1.5236855767669126e-55</t>
  </si>
  <si>
    <t>1.6956021593378816e-56</t>
  </si>
  <si>
    <t>evm.model.PaChr1.1055, evm.model.PaChr1.1058, evm.model.PaChr1.1059, evm.model.PaChr1.1163, evm.model.PaChr1.1164, evm.model.PaChr1.1255, evm.model.PaChr1.1333, evm.model.PaChr1.1334, evm.model.PaChr1.1383, evm.model.PaChr1.1384, evm.model.PaChr1.1387, evm.model.PaChr1.1390, evm.model.PaChr1.1422, evm.model.PaChr1.1424, evm.model.PaChr1.1453, evm.model.PaChr1.1464, evm.model.PaChr1.1466, evm.model.PaChr1.1468, evm.model.PaChr1.1469, evm.model.PaChr1.1470, evm.model.PaChr1.1472, evm.model.PaChr1.1550, evm.model.PaChr1.1551, evm.model.PaChr1.1552, evm.model.PaChr1.1555, evm.model.PaChr1.1559, evm.model.PaChr1.1672, evm.model.PaChr1.1673, evm.model.PaChr1.1720, evm.model.PaChr1.1721, evm.model.PaChr1.1726, evm.model.PaChr1.1727, evm.model.PaChr1.1728, evm.model.PaChr1.1760, evm.model.PaChr1.1782, evm.model.PaChr1.1846, evm.model.PaChr1.1847, evm.model.PaChr1.1850, evm.model.PaChr1.1851, evm.model.PaChr1.1919, evm.model.PaChr1.1928, evm.model.PaChr1.1932, evm.model.PaChr1.1934, evm.model.PaChr1.1935, evm.model.PaChr1.1936, evm.model.PaChr1.199, evm.model.PaChr1.2160, evm.model.PaChr1.2182, evm.model.PaChr1.2266, evm.model.PaChr1.2276, evm.model.PaChr1.2288, evm.model.PaChr1.2289, evm.model.PaChr1.2301, evm.model.PaChr1.2302, evm.model.PaChr1.2303, evm.model.PaChr1.2393, evm.model.PaChr1.2468, evm.model.PaChr1.2469, evm.model.PaChr1.2483, evm.model.PaChr1.2484, evm.model.PaChr1.254, evm.model.PaChr1.2603, evm.model.PaChr1.2604, evm.model.PaChr1.2605, evm.model.PaChr1.2606, evm.model.PaChr1.2639, evm.model.PaChr1.2640, evm.model.PaChr1.2751, evm.model.PaChr1.2752, evm.model.PaChr1.2798, evm.model.PaChr1.2799, evm.model.PaChr1.2813, evm.model.PaChr1.2814, evm.model.PaChr1.2822, evm.model.PaChr1.2823, evm.model.PaChr1.2846, evm.model.PaChr1.2847, evm.model.PaChr1.2867, evm.model.PaChr1.2868, evm.model.PaChr1.2874, evm.model.PaChr1.2925, evm.model.PaChr1.2927, evm.model.PaChr1.326, evm.model.PaChr1.327, evm.model.PaChr1.377, evm.model.PaChr1.384, evm.model.PaChr1.385, evm.model.PaChr1.386, evm.model.PaChr1.430, evm.model.PaChr1.431, evm.model.PaChr1.447, evm.model.PaChr1.449, evm.model.PaChr1.451, evm.model.PaChr1.452, evm.model.PaChr1.453, evm.model.PaChr1.454, evm.model.PaChr1.455, evm.model.PaChr1.456, evm.model.PaChr1.505, evm.model.PaChr1.506, evm.model.PaChr1.521, evm.model.PaChr1.526, evm.model.PaChr1.528, evm.model.PaChr1.535, evm.model.PaChr1.536, evm.model.PaChr1.558, evm.model.PaChr1.566, evm.model.PaChr1.583, evm.model.PaChr1.585, evm.model.PaChr1.678, evm.model.PaChr1.679, evm.model.PaChr1.687, evm.model.PaChr1.688, evm.model.PaChr1.689, evm.model.PaChr1.71, evm.model.PaChr1.716, evm.model.PaChr1.730, evm.model.PaChr1.733, evm.model.PaChr1.751, evm.model.PaChr1.752, evm.model.PaChr1.779, evm.model.PaChr1.814, evm.model.PaChr1.815, evm.model.PaChr1.83, evm.model.PaChr1.84, evm.model.PaChr1.869, evm.model.PaChr1.870, evm.model.PaChr1.882, evm.model.PaChr1.903, evm.model.PaChr1.904, evm.model.PaChr1.905, evm.model.PaChr1.925, evm.model.PaChr1.926, evm.model.PaChr1.944, evm.model.PaChr1.945, evm.model.PaChr1.976, evm.model.PaChr1.977,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evm.model.PaChr10.1054, evm.model.PaChr10.1055, evm.model.PaChr10.1056, evm.model.PaChr10.1062, evm.model.PaChr10.107, evm.model.PaChr10.1084, evm.model.PaChr10.1087, evm.model.PaChr10.1166, evm.model.PaChr10.1167, evm.model.PaChr10.1168, evm.model.PaChr10.1169, evm.model.PaChr10.120, evm.model.PaChr10.1203, evm.model.PaChr10.1224, evm.model.PaChr10.1225, evm.model.PaChr10.1226, evm.model.PaChr10.1228, evm.model.PaChr10.1229, evm.model.PaChr10.1231, evm.model.PaChr10.1279, evm.model.PaChr10.1280, evm.model.PaChr10.129, evm.model.PaChr10.131, evm.model.PaChr10.132, evm.model.PaChr10.155, evm.model.PaChr10.157, evm.model.PaChr10.161, evm.model.PaChr10.174, evm.model.PaChr10.175, evm.model.PaChr10.176,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evm.model.PaChr10.233, evm.model.PaChr10.234, evm.model.PaChr10.25, evm.model.PaChr10.251, evm.model.PaChr10.252, evm.model.PaChr10.261, evm.model.PaChr10.262, evm.model.PaChr10.267, evm.model.PaChr10.268, evm.model.PaChr10.269, evm.model.PaChr10.27, evm.model.PaChr10.274, evm.model.PaChr10.276, evm.model.PaChr10.293, evm.model.PaChr10.294, evm.model.PaChr10.300, evm.model.PaChr10.301, evm.model.PaChr10.307, evm.model.PaChr10.308, evm.model.PaChr10.31, evm.model.PaChr10.348, evm.model.PaChr10.349, evm.model.PaChr10.358, evm.model.PaChr10.359, evm.model.PaChr10.360, evm.model.PaChr10.361, evm.model.PaChr10.362, evm.model.PaChr10.364, evm.model.PaChr10.367, evm.model.PaChr10.39, evm.model.PaChr10.40, evm.model.PaChr10.41, evm.model.PaChr10.415, evm.model.PaChr10.42, evm.model.PaChr10.424, evm.model.PaChr10.425, evm.model.PaChr10.428, evm.model.PaChr10.429, evm.model.PaChr10.43, evm.model.PaChr10.44, evm.model.PaChr10.45, evm.model.PaChr10.455,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evm.model.PaChr10.512, evm.model.PaChr10.514, evm.model.PaChr10.53, evm.model.PaChr10.549, evm.model.PaChr10.55, evm.model.PaChr10.56, evm.model.PaChr10.592, evm.model.PaChr10.593, evm.model.PaChr10.596, evm.model.PaChr10.600, evm.model.PaChr10.615, evm.model.PaChr10.68, evm.model.PaChr10.71, evm.model.PaChr10.715, evm.model.PaChr10.742, evm.model.PaChr10.743, evm.model.PaChr10.75, evm.model.PaChr10.753, evm.model.PaChr10.778, evm.model.PaChr10.779, evm.model.PaChr10.78, evm.model.PaChr10.806, evm.model.PaChr10.813, evm.model.PaChr10.82, evm.model.PaChr10.839, evm.model.PaChr10.840, evm.model.PaChr10.854, evm.model.PaChr10.879, evm.model.PaChr10.885, evm.model.PaChr10.892, evm.model.PaChr10.893, evm.model.PaChr10.895, evm.model.PaChr10.897, evm.model.PaChr10.898, evm.model.PaChr10.900, evm.model.PaChr10.901, evm.model.PaChr10.919, evm.model.PaChr10.921, evm.model.PaChr10.922, evm.model.PaChr10.923, evm.model.PaChr10.945, evm.model.PaChr10.946, evm.model.PaChr10.966, evm.model.PaChr10.97, evm.model.PaChr10.974, evm.model.PaChr10.98, evm.model.PaChr10.995, evm.model.PaChr10.996, evm.model.PaChr10.997, evm.model.PaChr10.998, evm.model.PaChr14.1004, evm.model.PaChr14.1005, evm.model.PaChr14.103, evm.model.PaChr14.1041, evm.model.PaChr14.1042, evm.model.PaChr14.1044, evm.model.PaChr14.1051, evm.model.PaChr14.1053, evm.model.PaChr14.1086, evm.model.PaChr14.1087, evm.model.PaChr14.1199, evm.model.PaChr14.1200, evm.model.PaChr14.1242, evm.model.PaChr14.1243, evm.model.PaChr14.1245, evm.model.PaChr14.1308, evm.model.PaChr14.1309, evm.model.PaChr14.1317, evm.model.PaChr14.1318, evm.model.PaChr14.1319, evm.model.PaChr14.132, evm.model.PaChr14.133, evm.model.PaChr14.134, evm.model.PaChr14.1342, evm.model.PaChr14.1343, evm.model.PaChr14.1344, evm.model.PaChr14.1345, evm.model.PaChr14.1346, evm.model.PaChr14.1347, evm.model.PaChr14.136, evm.model.PaChr14.137, evm.model.PaChr14.1374, evm.model.PaChr14.139, evm.model.PaChr14.1407, evm.model.PaChr14.1409, evm.model.PaChr14.1410, evm.model.PaChr14.1412, evm.model.PaChr14.1413, evm.model.PaChr14.1438, evm.model.PaChr14.1439, evm.model.PaChr14.1440, evm.model.PaChr14.1489, evm.model.PaChr14.149, evm.model.PaChr14.150, evm.model.PaChr14.163, evm.model.PaChr14.164, evm.model.PaChr14.192, evm.model.PaChr14.195, evm.model.PaChr14.198, evm.model.PaChr14.199, evm.model.PaChr14.245, evm.model.PaChr14.247, evm.model.PaChr14.257, evm.model.PaChr14.265, evm.model.PaChr14.266, evm.model.PaChr14.290, evm.model.PaChr14.293, evm.model.PaChr14.369, evm.model.PaChr14.37, evm.model.PaChr14.372, evm.model.PaChr14.373, evm.model.PaChr14.375, evm.model.PaChr14.376, evm.model.PaChr14.377, evm.model.PaChr14.378, evm.model.PaChr14.385, evm.model.PaChr14.386, evm.model.PaChr14.397, evm.model.PaChr14.400, evm.model.PaChr14.404, evm.model.PaChr14.43, evm.model.PaChr14.44, evm.model.PaChr14.468, evm.model.PaChr14.469, evm.model.PaChr14.477, evm.model.PaChr14.487, evm.model.PaChr14.488, evm.model.PaChr14.501, evm.model.PaChr14.508, evm.model.PaChr14.519, evm.model.PaChr14.520, evm.model.PaChr14.553, evm.model.PaChr14.554, evm.model.PaChr14.593, evm.model.PaChr14.681, evm.model.PaChr14.682, evm.model.PaChr14.705, evm.model.PaChr14.73, evm.model.PaChr14.74, evm.model.PaChr14.75, evm.model.PaChr14.808, evm.model.PaChr14.809, evm.model.PaChr14.829, evm.model.PaChr14.830, evm.model.PaChr14.872, evm.model.PaChr14.873, evm.model.PaChr14.967, evm.model.PaChr14.968, evm.model.PaChr14.976, evm.model.PaChr15.1031, evm.model.PaChr15.1032, evm.model.PaChr15.1059, evm.model.PaChr15.1063, evm.model.PaChr15.1097, evm.model.PaChr15.1098, evm.model.PaChr15.1120, evm.model.PaChr15.1147, evm.model.PaChr15.1178, evm.model.PaChr15.1179, evm.model.PaChr15.1180, evm.model.PaChr15.124, evm.model.PaChr15.1254, evm.model.PaChr15.1255, evm.model.PaChr15.126, evm.model.PaChr15.1271, evm.model.PaChr15.1272, evm.model.PaChr15.129, evm.model.PaChr15.1380, evm.model.PaChr15.1382, evm.model.PaChr15.1416, evm.model.PaChr15.1417, evm.model.PaChr15.1433, evm.model.PaChr15.1434, evm.model.PaChr15.1442, evm.model.PaChr15.1443, evm.model.PaChr15.1458, evm.model.PaChr15.199, evm.model.PaChr15.200, evm.model.PaChr15.202, evm.model.PaChr15.203, evm.model.PaChr15.204, evm.model.PaChr15.226, evm.model.PaChr15.231, evm.model.PaChr15.244, evm.model.PaChr15.246, evm.model.PaChr15.251, evm.model.PaChr15.265, evm.model.PaChr15.267, evm.model.PaChr15.268, evm.model.PaChr15.269, evm.model.PaChr15.27, evm.model.PaChr15.270, evm.model.PaChr15.271, evm.model.PaChr15.272, evm.model.PaChr15.274, evm.model.PaChr15.275, evm.model.PaChr15.276, evm.model.PaChr15.28, evm.model.PaChr15.291, evm.model.PaChr15.292, evm.model.PaChr15.300, evm.model.PaChr15.301, evm.model.PaChr15.302, evm.model.PaChr15.303, evm.model.PaChr15.323, evm.model.PaChr15.324, evm.model.PaChr15.325, evm.model.PaChr15.326, evm.model.PaChr15.349, evm.model.PaChr15.351, evm.model.PaChr15.371, evm.model.PaChr15.372, evm.model.PaChr15.417, evm.model.PaChr15.419, evm.model.PaChr15.442, evm.model.PaChr15.443, evm.model.PaChr15.444, evm.model.PaChr15.445, evm.model.PaChr15.476, evm.model.PaChr15.477, evm.model.PaChr15.480, evm.model.PaChr15.481, evm.model.PaChr15.496, evm.model.PaChr15.497, evm.model.PaChr15.525, evm.model.PaChr15.558, evm.model.PaChr15.569, evm.model.PaChr15.583, evm.model.PaChr15.590, evm.model.PaChr15.600, evm.model.PaChr15.601, evm.model.PaChr15.636, evm.model.PaChr15.637, evm.model.PaChr15.65, evm.model.PaChr15.66, evm.model.PaChr15.688, evm.model.PaChr15.690, evm.model.PaChr15.71, evm.model.PaChr15.735, evm.model.PaChr15.76, evm.model.PaChr15.786, evm.model.PaChr15.787, evm.model.PaChr15.79, evm.model.PaChr15.793, evm.model.PaChr15.794, evm.model.PaChr15.800, evm.model.PaChr15.801, evm.model.PaChr15.811, evm.model.PaChr15.816,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evm.model.PaChr15.845, evm.model.PaChr15.846, evm.model.PaChr15.847, evm.model.PaChr15.848, evm.model.PaChr15.849, evm.model.PaChr15.881, evm.model.PaChr15.882, evm.model.PaChr15.883, evm.model.PaChr15.884, evm.model.PaChr15.885, evm.model.PaChr15.886, evm.model.PaChr15.887, evm.model.PaChr15.989, evm.model.PaChr15.995, evm.model.PaChr15.996, evm.model.PaChr17.1033, evm.model.PaChr17.1088, evm.model.PaChr17.1092, evm.model.PaChr17.1150, evm.model.PaChr17.167, evm.model.PaChr17.168, evm.model.PaChr17.199, evm.model.PaChr17.217, evm.model.PaChr17.235, evm.model.PaChr17.236, evm.model.PaChr17.254, evm.model.PaChr17.257, evm.model.PaChr17.268, evm.model.PaChr17.269, evm.model.PaChr17.270, evm.model.PaChr17.272, evm.model.PaChr17.276, evm.model.PaChr17.293, evm.model.PaChr17.308, evm.model.PaChr17.352, evm.model.PaChr17.377, evm.model.PaChr17.387, evm.model.PaChr17.465, evm.model.PaChr17.479, evm.model.PaChr17.480, evm.model.PaChr17.482, evm.model.PaChr17.527, evm.model.PaChr17.528, evm.model.PaChr17.564, evm.model.PaChr17.625, evm.model.PaChr17.636, evm.model.PaChr17.637, evm.model.PaChr17.642, evm.model.PaChr17.643, evm.model.PaChr17.668, evm.model.PaChr17.706, evm.model.PaChr17.725, evm.model.PaChr17.726, evm.model.PaChr17.766, evm.model.PaChr17.767, evm.model.PaChr17.768, evm.model.PaChr17.773, evm.model.PaChr17.774, evm.model.PaChr17.804, evm.model.PaChr17.811, evm.model.PaChr17.812, evm.model.PaChr17.878, evm.model.PaChr17.879, evm.model.PaChr17.883, evm.model.PaChr18.10, evm.model.PaChr18.1019, evm.model.PaChr18.103, evm.model.PaChr18.1032, evm.model.PaChr18.1039, evm.model.PaChr18.104, evm.model.PaChr18.1040, evm.model.PaChr18.1041, evm.model.PaChr18.106, evm.model.PaChr18.107, evm.model.PaChr18.108, evm.model.PaChr18.109, evm.model.PaChr18.1099, evm.model.PaChr18.11, evm.model.PaChr18.110, evm.model.PaChr18.1100, evm.model.PaChr18.1105, evm.model.PaChr18.1106, evm.model.PaChr18.1110, evm.model.PaChr18.1137, evm.model.PaChr18.1143, evm.model.PaChr18.118, evm.model.PaChr18.119, evm.model.PaChr18.120, evm.model.PaChr18.121, evm.model.PaChr18.142, evm.model.PaChr18.146, evm.model.PaChr18.155, evm.model.PaChr18.159, evm.model.PaChr18.182, evm.model.PaChr18.189, evm.model.PaChr18.190, evm.model.PaChr18.203, evm.model.PaChr18.218, evm.model.PaChr18.219, evm.model.PaChr18.224, evm.model.PaChr18.228, evm.model.PaChr18.229, evm.model.PaChr18.243, evm.model.PaChr18.244, evm.model.PaChr18.255, evm.model.PaChr18.256, evm.model.PaChr18.30, evm.model.PaChr18.31, evm.model.PaChr18.310, evm.model.PaChr18.338, evm.model.PaChr18.339, evm.model.PaChr18.367, evm.model.PaChr18.369, evm.model.PaChr18.379, evm.model.PaChr18.381, evm.model.PaChr18.400, evm.model.PaChr18.402, evm.model.PaChr18.413, evm.model.PaChr18.414, evm.model.PaChr18.415, evm.model.PaChr18.416, evm.model.PaChr18.418, evm.model.PaChr18.42, evm.model.PaChr18.44, evm.model.PaChr18.45, evm.model.PaChr18.452, evm.model.PaChr18.462, evm.model.PaChr18.463, evm.model.PaChr18.47, evm.model.PaChr18.477, evm.model.PaChr18.49, evm.model.PaChr18.512, evm.model.PaChr18.517, evm.model.PaChr18.53, evm.model.PaChr18.54, evm.model.PaChr18.55, evm.model.PaChr18.552, evm.model.PaChr18.578, evm.model.PaChr18.584, evm.model.PaChr18.589, evm.model.PaChr18.60, evm.model.PaChr18.610, evm.model.PaChr18.612, evm.model.PaChr18.623, evm.model.PaChr18.64, evm.model.PaChr18.655, evm.model.PaChr18.666, evm.model.PaChr18.668, evm.model.PaChr18.679, evm.model.PaChr18.74, evm.model.PaChr18.75, evm.model.PaChr18.76, evm.model.PaChr18.764, evm.model.PaChr18.768, evm.model.PaChr18.769, evm.model.PaChr18.785, evm.model.PaChr18.888, evm.model.PaChr18.889, evm.model.PaChr18.9, evm.model.PaChr18.921, evm.model.PaChr18.93, evm.model.PaChr18.939, evm.model.PaChr18.94, evm.model.PaChr18.943, evm.model.PaChr18.945, evm.model.PaChr18.95, evm.model.PaChr18.96, evm.model.PaChr18.983, evm.model.PaChr18.984, evm.model.PaChr22.1015, evm.model.PaChr22.1016, evm.model.PaChr22.1017, evm.model.PaChr22.1018, evm.model.PaChr22.1039, evm.model.PaChr22.1040, evm.model.PaChr22.1054, evm.model.PaChr22.1055, evm.model.PaChr22.1060, evm.model.PaChr22.1062, evm.model.PaChr22.122, evm.model.PaChr22.123, evm.model.PaChr22.180, evm.model.PaChr22.181, evm.model.PaChr22.182, evm.model.PaChr22.184, evm.model.PaChr22.185, evm.model.PaChr22.190, evm.model.PaChr22.28, evm.model.PaChr22.29, evm.model.PaChr22.294, evm.model.PaChr22.295, evm.model.PaChr22.326, evm.model.PaChr22.328, evm.model.PaChr22.46, evm.model.PaChr22.468, evm.model.PaChr22.469, evm.model.PaChr22.470, evm.model.PaChr22.48, evm.model.PaChr22.505, evm.model.PaChr22.506, evm.model.PaChr22.508, evm.model.PaChr22.509, evm.model.PaChr22.535, evm.model.PaChr22.542, evm.model.PaChr22.543, evm.model.PaChr22.544, evm.model.PaChr22.551, evm.model.PaChr22.578, evm.model.PaChr22.60, evm.model.PaChr22.62, evm.model.PaChr22.639, evm.model.PaChr22.69, evm.model.PaChr22.711, evm.model.PaChr22.714, evm.model.PaChr22.769, evm.model.PaChr22.770,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evm.model.PaChr22.980, evm.model.PaChr22.981, evm.model.PaChr4.102, evm.model.PaChr4.114, evm.model.PaChr4.115, evm.model.PaChr4.1151, evm.model.PaChr4.1154, evm.model.PaChr4.1270, evm.model.PaChr4.1271, evm.model.PaChr4.1312, evm.model.PaChr4.1313, evm.model.PaChr4.1319, evm.model.PaChr4.1320, evm.model.PaChr4.1321, evm.model.PaChr4.1451, evm.model.PaChr4.1538, evm.model.PaChr4.1539, evm.model.PaChr4.1547, evm.model.PaChr4.1560, evm.model.PaChr4.1723, evm.model.PaChr4.1724, evm.model.PaChr4.1728, evm.model.PaChr4.1729, evm.model.PaChr4.1735, evm.model.PaChr4.1819, evm.model.PaChr4.1821, evm.model.PaChr4.1822, evm.model.PaChr4.1832, evm.model.PaChr4.1841, evm.model.PaChr4.1861, evm.model.PaChr4.188, evm.model.PaChr4.1929, evm.model.PaChr4.1930, evm.model.PaChr4.198, evm.model.PaChr4.2029, evm.model.PaChr4.206, evm.model.PaChr4.2060, evm.model.PaChr4.2061, evm.model.PaChr4.207, evm.model.PaChr4.208, evm.model.PaChr4.209, evm.model.PaChr4.2143, evm.model.PaChr4.2153, evm.model.PaChr4.2161, evm.model.PaChr4.2173, evm.model.PaChr4.2175, evm.model.PaChr4.2176, evm.model.PaChr4.2207, evm.model.PaChr4.2320, evm.model.PaChr4.2321, evm.model.PaChr4.2365, evm.model.PaChr4.2366, evm.model.PaChr4.237, evm.model.PaChr4.239, evm.model.PaChr4.24, evm.model.PaChr4.246, evm.model.PaChr4.2461, evm.model.PaChr4.2464, evm.model.PaChr4.2470, evm.model.PaChr4.2478, evm.model.PaChr4.25, evm.model.PaChr4.2522, evm.model.PaChr4.2555, evm.model.PaChr4.2562, evm.model.PaChr4.2594, evm.model.PaChr4.2595, evm.model.PaChr4.2596, evm.model.PaChr4.281, evm.model.PaChr4.306, evm.model.PaChr4.372, evm.model.PaChr4.426, evm.model.PaChr4.427, evm.model.PaChr4.428, evm.model.PaChr4.435, evm.model.PaChr4.436, evm.model.PaChr4.437, evm.model.PaChr4.463, evm.model.PaChr4.494, evm.model.PaChr4.496, evm.model.PaChr4.524, evm.model.PaChr4.620, evm.model.PaChr4.621, evm.model.PaChr4.631, evm.model.PaChr4.637, evm.model.PaChr4.638, evm.model.PaChr4.639, evm.model.PaChr4.677, evm.model.PaChr4.681, evm.model.PaChr4.682, evm.model.PaChr4.699, evm.model.PaChr4.728, evm.model.PaChr4.729, evm.model.PaChr4.780, evm.model.PaChr4.786, evm.model.PaChr4.787, evm.model.PaChr4.888, evm.model.PaChr4.890, evm.model.PaChr4.894, evm.model.PaChr4.920, evm.model.PaChr4.975, evm.model.PaChr5.1068, evm.model.PaChr5.1081, evm.model.PaChr5.1082, evm.model.PaChr5.1181, evm.model.PaChr5.1182, evm.model.PaChr5.1205, evm.model.PaChr5.1206, evm.model.PaChr5.1237, evm.model.PaChr5.1303, evm.model.PaChr5.1312, evm.model.PaChr5.1313, evm.model.PaChr5.1315, evm.model.PaChr5.1316, evm.model.PaChr5.1339, evm.model.PaChr5.1340, evm.model.PaChr5.1341, evm.model.PaChr5.1381, evm.model.PaChr5.1383, evm.model.PaChr5.1385, evm.model.PaChr5.1386, evm.model.PaChr5.1388, evm.model.PaChr5.1390, evm.model.PaChr5.1391, evm.model.PaChr5.1392, evm.model.PaChr5.1394, evm.model.PaChr5.1395, evm.model.PaChr5.1420, evm.model.PaChr5.1421, evm.model.PaChr5.1435, evm.model.PaChr5.1436, evm.model.PaChr5.1437, evm.model.PaChr5.1492, evm.model.PaChr5.1543, evm.model.PaChr5.158, evm.model.PaChr5.1607, evm.model.PaChr5.1634, evm.model.PaChr5.1635, evm.model.PaChr5.1665, evm.model.PaChr5.1669, evm.model.PaChr5.1670, evm.model.PaChr5.1671, evm.model.PaChr5.1672, evm.model.PaChr5.1741, evm.model.PaChr5.1822, evm.model.PaChr5.1827, evm.model.PaChr5.1828, evm.model.PaChr5.2098, evm.model.PaChr5.2108, evm.model.PaChr5.2122, evm.model.PaChr5.2123, evm.model.PaChr5.2126, evm.model.PaChr5.213, evm.model.PaChr5.2232, evm.model.PaChr5.2233, evm.model.PaChr5.2235, evm.model.PaChr5.2236, evm.model.PaChr5.246, evm.model.PaChr5.247, evm.model.PaChr5.248, evm.model.PaChr5.313, evm.model.PaChr5.314, evm.model.PaChr5.431, evm.model.PaChr5.432, evm.model.PaChr5.49, evm.model.PaChr5.5, evm.model.PaChr5.539, evm.model.PaChr5.567, evm.model.PaChr5.568, evm.model.PaChr5.591, evm.model.PaChr5.624, evm.model.PaChr5.625, evm.model.PaChr5.628, evm.model.PaChr5.647, evm.model.PaChr5.648, evm.model.PaChr5.651, evm.model.PaChr5.652, evm.model.PaChr5.7, evm.model.PaChr5.728, evm.model.PaChr5.735, evm.model.PaChr5.742, evm.model.PaChr5.743, evm.model.PaChr5.744, evm.model.PaChr5.82, evm.model.PaChr5.83, evm.model.PaChr5.968, evm.model.PaChr7.1074, evm.model.PaChr7.1075, evm.model.PaChr7.1076, evm.model.PaChr7.1077, evm.model.PaChr7.1078, evm.model.PaChr7.1079, evm.model.PaChr7.1135, evm.model.PaChr7.1136, evm.model.PaChr7.1155, evm.model.PaChr7.1159, evm.model.PaChr7.1160, evm.model.PaChr7.1176, evm.model.PaChr7.1197, evm.model.PaChr7.1198, evm.model.PaChr7.1199, evm.model.PaChr7.1296, evm.model.PaChr7.1300, evm.model.PaChr7.1321, evm.model.PaChr7.1330, evm.model.PaChr7.1331, evm.model.PaChr7.1364, evm.model.PaChr7.1373, evm.model.PaChr7.1385, evm.model.PaChr7.1423, evm.model.PaChr7.1424, evm.model.PaChr7.1430, evm.model.PaChr7.1431, evm.model.PaChr7.1505, evm.model.PaChr7.1542, evm.model.PaChr7.1543, evm.model.PaChr7.1544, evm.model.PaChr7.1545, evm.model.PaChr7.1555, evm.model.PaChr7.1556, evm.model.PaChr7.161, evm.model.PaChr7.1656, evm.model.PaChr7.1662, evm.model.PaChr7.1667, evm.model.PaChr7.1668, evm.model.PaChr7.1689, evm.model.PaChr7.1690, evm.model.PaChr7.1694, evm.model.PaChr7.1695, evm.model.PaChr7.1704, evm.model.PaChr7.1705, evm.model.PaChr7.1710, evm.model.PaChr7.1712, evm.model.PaChr7.1736, evm.model.PaChr7.1741, evm.model.PaChr7.1747, evm.model.PaChr7.1805, evm.model.PaChr7.1811, evm.model.PaChr7.1812, evm.model.PaChr7.1813, evm.model.PaChr7.1831, evm.model.PaChr7.1834, evm.model.PaChr7.1840, evm.model.PaChr7.1847, evm.model.PaChr7.1849, evm.model.PaChr7.1866, evm.model.PaChr7.1867, evm.model.PaChr7.1868, evm.model.PaChr7.1869, evm.model.PaChr7.1870, evm.model.PaChr7.1871, evm.model.PaChr7.1904, evm.model.PaChr7.1905, evm.model.PaChr7.1906, evm.model.PaChr7.1912, evm.model.PaChr7.1918, evm.model.PaChr7.227, evm.model.PaChr7.277, evm.model.PaChr7.289, evm.model.PaChr7.290, evm.model.PaChr7.320, evm.model.PaChr7.321, evm.model.PaChr7.323, evm.model.PaChr7.326, evm.model.PaChr7.359, evm.model.PaChr7.36, evm.model.PaChr7.360, evm.model.PaChr7.361, evm.model.PaChr7.37, evm.model.PaChr7.378, evm.model.PaChr7.379, evm.model.PaChr7.38, evm.model.PaChr7.387, evm.model.PaChr7.392, evm.model.PaChr7.402, evm.model.PaChr7.415, evm.model.PaChr7.416, evm.model.PaChr7.493, evm.model.PaChr7.494, evm.model.PaChr7.518, evm.model.PaChr7.540, evm.model.PaChr7.541, evm.model.PaChr7.542, evm.model.PaChr7.543, evm.model.PaChr7.544, evm.model.PaChr7.545, evm.model.PaChr7.57, evm.model.PaChr7.570, evm.model.PaChr7.571, evm.model.PaChr7.58, evm.model.PaChr7.609, evm.model.PaChr7.610, evm.model.PaChr7.653, evm.model.PaChr7.715, evm.model.PaChr7.729, evm.model.PaChr7.743, evm.model.PaChr7.744, evm.model.PaChr7.795, evm.model.PaChr7.796, evm.model.PaChr7.829, evm.model.PaChr7.855, evm.model.PaChr7.856, evm.model.PaChr7.951, evm.model.PaChr7.952, evm.model.PaChr8.1017, evm.model.PaChr8.1018, evm.model.PaChr8.1021, evm.model.PaChr8.1053, evm.model.PaChr8.1054, evm.model.PaChr8.1104, evm.model.PaChr8.1221, evm.model.PaChr8.1222, evm.model.PaChr8.1224, evm.model.PaChr8.1225, evm.model.PaChr8.1233, evm.model.PaChr8.1234, evm.model.PaChr8.1235, evm.model.PaChr8.1286, evm.model.PaChr8.1287, evm.model.PaChr8.1288, evm.model.PaChr8.1320, evm.model.PaChr8.1384, evm.model.PaChr8.1386, evm.model.PaChr8.1500, evm.model.PaChr8.1501, evm.model.PaChr8.1503, evm.model.PaChr8.1506, evm.model.PaChr8.1507, evm.model.PaChr8.1513, evm.model.PaChr8.1514, evm.model.PaChr8.1515, evm.model.PaChr8.1516, evm.model.PaChr8.1530, evm.model.PaChr8.1531, evm.model.PaChr8.1532, evm.model.PaChr8.1533, evm.model.PaChr8.1542, evm.model.PaChr8.1544, evm.model.PaChr8.1545, evm.model.PaChr8.1546, evm.model.PaChr8.1547, evm.model.PaChr8.1567, evm.model.PaChr8.1568, evm.model.PaChr8.1634, evm.model.PaChr8.178, evm.model.PaChr8.183, evm.model.PaChr8.184, evm.model.PaChr8.185, evm.model.PaChr8.186, evm.model.PaChr8.285, evm.model.PaChr8.290, evm.model.PaChr8.291, evm.model.PaChr8.301, evm.model.PaChr8.377, evm.model.PaChr8.378, evm.model.PaChr8.41, evm.model.PaChr8.427, evm.model.PaChr8.428, evm.model.PaChr8.433, evm.model.PaChr8.434, evm.model.PaChr8.435, evm.model.PaChr8.444, evm.model.PaChr8.445, evm.model.PaChr8.446, evm.model.PaChr8.484, evm.model.PaChr8.488, evm.model.PaChr8.56, evm.model.PaChr8.64, evm.model.PaChr8.655, evm.model.PaChr8.656, evm.model.PaChr8.676, evm.model.PaChr8.680, evm.model.PaChr8.681, evm.model.PaChr8.686, evm.model.PaChr8.687, evm.model.PaChr8.688, evm.model.PaChr8.689, evm.model.PaChr8.690, evm.model.PaChr8.691, evm.model.PaChr8.733, evm.model.PaChr8.734, evm.model.PaChr8.736, evm.model.PaChr8.740, evm.model.PaChr8.742, evm.model.PaChr8.747, evm.model.PaChr8.751, evm.model.PaChr8.800, evm.model.PaChr8.801, evm.model.PaChr8.816, evm.model.PaChr8.832, evm.model.PaChr8.833, evm.model.PaChr8.834, evm.model.PaChr8.837, evm.model.PaChr8.855, evm.model.PaChr8.856, evm.model.PaChr8.866, evm.model.PaChr8.867, evm.model.PaChr8.90, evm.model.PaChr8.91, evm.model.PaChr8.929, evm.model.PaChr8.930, evm.model.PaChr8.931, evm.model.PaChr8.932, evm.model.PaChr8.933, evm.model.PaChr8.934, evm.model.PaChr8.941, evm.model.PaChr8.947, evm.model.PaChr8.949, evm.model.PaChr8.957, evm.model.PaChr8.961, evm.model.PaChr8.97, evm.model.PaChr9.1019, evm.model.PaChr9.1020, evm.model.PaChr9.1166, evm.model.PaChr9.1176, evm.model.PaChr9.1177, evm.model.PaChr9.1184, evm.model.PaChr9.1185, evm.model.PaChr9.1190, evm.model.PaChr9.1191, evm.model.PaChr9.1213, evm.model.PaChr9.1214, evm.model.PaChr9.1239, evm.model.PaChr9.1240, evm.model.PaChr9.1294, evm.model.PaChr9.1295, evm.model.PaChr9.1297, evm.model.PaChr9.1299, evm.model.PaChr9.1305, evm.model.PaChr9.132, evm.model.PaChr9.133, evm.model.PaChr9.1331, evm.model.PaChr9.1335, evm.model.PaChr9.1438, evm.model.PaChr9.1440, evm.model.PaChr9.1473, evm.model.PaChr9.156, evm.model.PaChr9.157, evm.model.PaChr9.1624, evm.model.PaChr9.192, evm.model.PaChr9.201, evm.model.PaChr9.206, evm.model.PaChr9.335, evm.model.PaChr9.336, evm.model.PaChr9.337, evm.model.PaChr9.338, evm.model.PaChr9.367, evm.model.PaChr9.381, evm.model.PaChr9.383, evm.model.PaChr9.384, evm.model.PaChr9.400, evm.model.PaChr9.401, evm.model.PaChr9.419, evm.model.PaChr9.427, evm.model.PaChr9.430, evm.model.PaChr9.505, evm.model.PaChr9.581, evm.model.PaChr9.584, evm.model.PaChr9.590, evm.model.PaChr9.591, evm.model.PaChr9.594, evm.model.PaChr9.679, evm.model.PaChr9.72, evm.model.PaChr9.73, evm.model.PaChr9.751, evm.model.PaChr9.753, evm.model.PaChr9.766, evm.model.PaChr9.767, evm.model.PaChr9.775, evm.model.PaChr9.827, evm.model.PaChr9.829, evm.model.PaChr9.888, evm.model.PaChr9.889, evm.model.PaChr9.891, evm.model.PaChr9.901, evm.model.PaChr9.918, evm.model.PaChr9.920</t>
  </si>
  <si>
    <t>303/3548</t>
  </si>
  <si>
    <t>1851/42462</t>
  </si>
  <si>
    <t>1.645092413168973e-30</t>
  </si>
  <si>
    <t>8.52322379262845e-27</t>
  </si>
  <si>
    <t>8.308362804082117e-27</t>
  </si>
  <si>
    <t>8.501837591257253e-27</t>
  </si>
  <si>
    <t>6.088016994734607e-28</t>
  </si>
  <si>
    <t>evm.model.PaChr1.1333, evm.model.PaChr1.1550, evm.model.PaChr1.1551, evm.model.PaChr1.1552, evm.model.PaChr1.1555, evm.model.PaChr1.1727, evm.model.PaChr1.1847, evm.model.PaChr1.1850, evm.model.PaChr1.1851, evm.model.PaChr1.1919, evm.model.PaChr1.1935, evm.model.PaChr1.1936, evm.model.PaChr1.2160, evm.model.PaChr1.2266, evm.model.PaChr1.2276, evm.model.PaChr1.254, evm.model.PaChr1.2603, evm.model.PaChr1.2604, evm.model.PaChr1.2605, evm.model.PaChr1.2606, evm.model.PaChr1.2798, evm.model.PaChr1.2799, evm.model.PaChr1.327, evm.model.PaChr1.447, evm.model.PaChr1.535, evm.model.PaChr1.536, evm.model.PaChr1.71, evm.model.PaChr1.752, evm.model.PaChr1.779, evm.model.PaChr1.84, evm.model.PaChr1.870, evm.model.PaChr1.944, evm.model.PaChr1.945, evm.model.PaChr10.1018, evm.model.PaChr10.1022, evm.model.PaChr10.1084, evm.model.PaChr10.1203, evm.model.PaChr10.1224, evm.model.PaChr10.1226, evm.model.PaChr10.1279, evm.model.PaChr10.129, evm.model.PaChr10.197, evm.model.PaChr10.205, evm.model.PaChr10.219, evm.model.PaChr10.221, evm.model.PaChr10.222, evm.model.PaChr10.274, evm.model.PaChr10.276, evm.model.PaChr10.415, evm.model.PaChr10.48, evm.model.PaChr10.50, evm.model.PaChr10.53, evm.model.PaChr10.82, evm.model.PaChr10.839, evm.model.PaChr10.840, evm.model.PaChr10.879, evm.model.PaChr10.892, evm.model.PaChr10.895, evm.model.PaChr10.900, evm.model.PaChr10.974, evm.model.PaChr14.132, evm.model.PaChr14.133, evm.model.PaChr14.134, evm.model.PaChr14.136, evm.model.PaChr14.137, evm.model.PaChr14.139, evm.model.PaChr14.257, evm.model.PaChr14.293, evm.model.PaChr14.43, evm.model.PaChr14.44, evm.model.PaChr14.519, evm.model.PaChr14.553, evm.model.PaChr14.554, evm.model.PaChr14.73, evm.model.PaChr14.872, evm.model.PaChr14.873, evm.model.PaChr15.1147, evm.model.PaChr15.1178, evm.model.PaChr15.1180, evm.model.PaChr15.124, evm.model.PaChr15.126, evm.model.PaChr15.1380, evm.model.PaChr15.1442, evm.model.PaChr15.1443, evm.model.PaChr15.226, evm.model.PaChr15.231, evm.model.PaChr15.417, evm.model.PaChr15.419, evm.model.PaChr15.442, evm.model.PaChr15.443, evm.model.PaChr15.445, evm.model.PaChr15.476, evm.model.PaChr15.636, evm.model.PaChr15.637, evm.model.PaChr15.65, evm.model.PaChr15.66,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evm.model.PaChr15.886, evm.model.PaChr15.887, evm.model.PaChr15.995, evm.model.PaChr15.996, evm.model.PaChr17.1088, evm.model.PaChr17.1092, evm.model.PaChr17.254, evm.model.PaChr17.257, evm.model.PaChr17.269, evm.model.PaChr17.270, evm.model.PaChr17.276, evm.model.PaChr17.377, evm.model.PaChr17.479, evm.model.PaChr17.480, evm.model.PaChr17.564, evm.model.PaChr17.668, evm.model.PaChr17.878, evm.model.PaChr18.1019, evm.model.PaChr18.103, evm.model.PaChr18.104, evm.model.PaChr18.108, evm.model.PaChr18.109, evm.model.PaChr18.1137, evm.model.PaChr18.1143, evm.model.PaChr18.146, evm.model.PaChr18.155, evm.model.PaChr18.224, evm.model.PaChr18.310, evm.model.PaChr18.338, evm.model.PaChr18.339, evm.model.PaChr18.414, evm.model.PaChr18.416, evm.model.PaChr18.418, evm.model.PaChr18.49, evm.model.PaChr18.512, evm.model.PaChr18.517, evm.model.PaChr18.54, evm.model.PaChr18.55, evm.model.PaChr18.578, evm.model.PaChr18.584, evm.model.PaChr18.74, evm.model.PaChr18.75, evm.model.PaChr18.76, evm.model.PaChr22.1018, evm.model.PaChr22.1054, evm.model.PaChr22.1055, evm.model.PaChr22.469, evm.model.PaChr22.505, evm.model.PaChr22.506, evm.model.PaChr22.508, evm.model.PaChr22.509, evm.model.PaChr22.60, evm.model.PaChr22.62, evm.model.PaChr22.69, evm.model.PaChr22.796, evm.model.PaChr22.797, evm.model.PaChr22.799, evm.model.PaChr22.899, evm.model.PaChr22.900, evm.model.PaChr22.904, evm.model.PaChr22.92, evm.model.PaChr22.95, evm.model.PaChr4.102, evm.model.PaChr4.1151, evm.model.PaChr4.1723, evm.model.PaChr4.1724, evm.model.PaChr4.1728, evm.model.PaChr4.1729, evm.model.PaChr4.1861, evm.model.PaChr4.1930, evm.model.PaChr4.198, evm.model.PaChr4.2060, evm.model.PaChr4.2061, evm.model.PaChr4.2176, evm.model.PaChr4.2207, evm.model.PaChr4.237, evm.model.PaChr4.239, evm.model.PaChr4.24, evm.model.PaChr4.246, evm.model.PaChr4.2478, evm.model.PaChr4.2596, evm.model.PaChr4.281, evm.model.PaChr4.306, evm.model.PaChr4.372, evm.model.PaChr4.435, evm.model.PaChr4.436, evm.model.PaChr4.524, evm.model.PaChr4.631, evm.model.PaChr4.637, evm.model.PaChr4.677, evm.model.PaChr4.780, evm.model.PaChr4.786, evm.model.PaChr4.787, evm.model.PaChr4.888, evm.model.PaChr4.894, evm.model.PaChr5.1181, evm.model.PaChr5.1182, evm.model.PaChr5.1237, evm.model.PaChr5.1340, evm.model.PaChr5.1492, evm.model.PaChr5.2098, evm.model.PaChr5.2236, evm.model.PaChr5.539, evm.model.PaChr5.567, evm.model.PaChr5.568, evm.model.PaChr5.7, evm.model.PaChr5.735, evm.model.PaChr7.1074, evm.model.PaChr7.1075, evm.model.PaChr7.1076, evm.model.PaChr7.1077, evm.model.PaChr7.1078, evm.model.PaChr7.1079, evm.model.PaChr7.1155, evm.model.PaChr7.1176, evm.model.PaChr7.1296, evm.model.PaChr7.1373, evm.model.PaChr7.1430, evm.model.PaChr7.1505, evm.model.PaChr7.1668, evm.model.PaChr7.1690, evm.model.PaChr7.1695, evm.model.PaChr7.1736, evm.model.PaChr7.1741, evm.model.PaChr7.1747, evm.model.PaChr7.1805, evm.model.PaChr7.1811, evm.model.PaChr7.1869, evm.model.PaChr7.1904, evm.model.PaChr7.1906, evm.model.PaChr7.277, evm.model.PaChr7.326, evm.model.PaChr7.392, evm.model.PaChr7.415, evm.model.PaChr7.416, evm.model.PaChr7.571, evm.model.PaChr7.795, evm.model.PaChr7.796, evm.model.PaChr7.952, evm.model.PaChr8.1053, evm.model.PaChr8.1054, evm.model.PaChr8.1224, evm.model.PaChr8.1286, evm.model.PaChr8.1287, evm.model.PaChr8.1288, evm.model.PaChr8.1384, evm.model.PaChr8.1500, evm.model.PaChr8.1501, evm.model.PaChr8.1506, evm.model.PaChr8.1507, evm.model.PaChr8.1513, evm.model.PaChr8.1514, evm.model.PaChr8.1515, evm.model.PaChr8.1533, evm.model.PaChr8.183, evm.model.PaChr8.184, evm.model.PaChr8.185, evm.model.PaChr8.285, evm.model.PaChr8.301, evm.model.PaChr8.427, evm.model.PaChr8.428, evm.model.PaChr8.484, evm.model.PaChr8.488, evm.model.PaChr8.736, evm.model.PaChr8.747, evm.model.PaChr8.751, evm.model.PaChr8.816, evm.model.PaChr8.832, evm.model.PaChr8.833, evm.model.PaChr8.855, evm.model.PaChr8.856, evm.model.PaChr8.929, evm.model.PaChr8.930, evm.model.PaChr8.931, evm.model.PaChr8.932, evm.model.PaChr8.933, evm.model.PaChr8.934, evm.model.PaChr8.941, evm.model.PaChr9.1176, evm.model.PaChr9.1177, evm.model.PaChr9.1240, evm.model.PaChr9.133, evm.model.PaChr9.1331, evm.model.PaChr9.1335, evm.model.PaChr9.192, evm.model.PaChr9.335, evm.model.PaChr9.336, evm.model.PaChr9.505, evm.model.PaChr9.594, evm.model.PaChr9.775</t>
  </si>
  <si>
    <t>159/3548</t>
  </si>
  <si>
    <t>732/42462</t>
  </si>
  <si>
    <t>2.138562461707636e-29</t>
  </si>
  <si>
    <t>1.1079892114107263e-25</t>
  </si>
  <si>
    <t>1.0800580361823724e-25</t>
  </si>
  <si>
    <t>1.1049952239643354e-25</t>
  </si>
  <si>
    <t>7.386594742738174e-27</t>
  </si>
  <si>
    <t>evm.model.PaChr1.1331, evm.model.PaChr1.1332, evm.model.PaChr1.2388, evm.model.PaChr1.2389, evm.model.PaChr1.2552, evm.model.PaChr1.2553, evm.model.PaChr1.386, evm.model.PaChr1.688, evm.model.PaChr1.689, evm.model.PaChr1.905, evm.model.PaChr10.1000, evm.model.PaChr10.1001, evm.model.PaChr10.207, evm.model.PaChr10.209, evm.model.PaChr10.210, evm.model.PaChr10.212, evm.model.PaChr10.214, evm.model.PaChr10.215, evm.model.PaChr10.257, evm.model.PaChr10.278, evm.model.PaChr10.279, evm.model.PaChr10.348, evm.model.PaChr10.349, evm.model.PaChr10.487, evm.model.PaChr10.488, evm.model.PaChr10.491, evm.model.PaChr10.593, evm.model.PaChr10.71, evm.model.PaChr10.832, evm.model.PaChr10.885, evm.model.PaChr10.995, evm.model.PaChr10.996, evm.model.PaChr10.997, evm.model.PaChr10.998, evm.model.PaChr14.1041, evm.model.PaChr14.1044, evm.model.PaChr14.1139, evm.model.PaChr14.1140, evm.model.PaChr14.1342, evm.model.PaChr14.1343, evm.model.PaChr14.1347, evm.model.PaChr14.1438, evm.model.PaChr14.1439, evm.model.PaChr14.1440, evm.model.PaChr14.75, evm.model.PaChr15.1097, evm.model.PaChr15.1098, evm.model.PaChr15.1147, evm.model.PaChr15.1416, evm.model.PaChr15.1417, evm.model.PaChr15.477, evm.model.PaChr15.845, evm.model.PaChr15.847, evm.model.PaChr15.848, evm.model.PaChr17.1033, evm.model.PaChr17.420, evm.model.PaChr17.422, evm.model.PaChr17.495, evm.model.PaChr17.496, evm.model.PaChr17.642, evm.model.PaChr17.643, evm.model.PaChr17.918, evm.model.PaChr17.919, evm.model.PaChr18.10, evm.model.PaChr18.11, evm.model.PaChr18.118, evm.model.PaChr18.119, evm.model.PaChr18.120, evm.model.PaChr18.121, evm.model.PaChr18.367, evm.model.PaChr18.369, evm.model.PaChr18.389, evm.model.PaChr18.390, evm.model.PaChr18.666, evm.model.PaChr18.834, evm.model.PaChr18.835, evm.model.PaChr18.880, evm.model.PaChr18.9, evm.model.PaChr22.94, evm.model.PaChr4.1547, evm.model.PaChr4.1735, evm.model.PaChr4.1929, evm.model.PaChr4.2320, evm.model.PaChr4.2321, evm.model.PaChr4.2596, evm.model.PaChr4.280, evm.model.PaChr5.1339, evm.model.PaChr5.1381, evm.model.PaChr5.1383, evm.model.PaChr5.1385, evm.model.PaChr5.1388, evm.model.PaChr5.1390, evm.model.PaChr5.1391, evm.model.PaChr5.1392, evm.model.PaChr5.1394, evm.model.PaChr5.1395, evm.model.PaChr5.1435, evm.model.PaChr5.1436, evm.model.PaChr5.1437, evm.model.PaChr5.1549, evm.model.PaChr5.1550, evm.model.PaChr5.1742, evm.model.PaChr5.1827, evm.model.PaChr5.1828, evm.model.PaChr5.2232, evm.model.PaChr5.2233, evm.model.PaChr5.5, evm.model.PaChr5.591, evm.model.PaChr5.624, evm.model.PaChr5.625, evm.model.PaChr5.628, evm.model.PaChr5.633, evm.model.PaChr5.634, evm.model.PaChr5.728, evm.model.PaChr7.1656, evm.model.PaChr7.1662, evm.model.PaChr7.1689, evm.model.PaChr7.402, evm.model.PaChr7.513, evm.model.PaChr7.518, evm.model.PaChr7.713, evm.model.PaChr7.716, evm.model.PaChr7.855, evm.model.PaChr7.856, evm.model.PaChr7.873, evm.model.PaChr7.874, evm.model.PaChr8.1017, evm.model.PaChr8.1018, evm.model.PaChr8.1021, evm.model.PaChr8.1133, evm.model.PaChr8.1137, evm.model.PaChr8.1222, evm.model.PaChr8.1286, evm.model.PaChr8.1287, evm.model.PaChr8.1288, evm.model.PaChr8.290, evm.model.PaChr8.291, evm.model.PaChr8.374, evm.model.PaChr8.375, evm.model.PaChr8.444, evm.model.PaChr8.445, evm.model.PaChr8.744, evm.model.PaChr8.834, evm.model.PaChr8.837, evm.model.PaChr8.855, evm.model.PaChr8.856, evm.model.PaChr8.866, evm.model.PaChr8.867, evm.model.PaChr8.90, evm.model.PaChr8.91, evm.model.PaChr8.957, evm.model.PaChr8.961, evm.model.PaChr8.97, evm.model.PaChr9.1025, evm.model.PaChr9.1028, evm.model.PaChr9.1190, evm.model.PaChr9.1191, evm.model.PaChr9.192, evm.model.PaChr9.594</t>
  </si>
  <si>
    <t>232/3548</t>
  </si>
  <si>
    <t>1316/42462</t>
  </si>
  <si>
    <t>5.584543602036581e-28</t>
  </si>
  <si>
    <t>2.8933520402151527e-24</t>
  </si>
  <si>
    <t>2.8204138545358277e-24</t>
  </si>
  <si>
    <t>2.8838583160916905e-24</t>
  </si>
  <si>
    <t>1.6074178001195293e-25</t>
  </si>
  <si>
    <t>evm.model.PaChr1.1000, evm.model.PaChr1.1001, evm.model.PaChr1.1331, evm.model.PaChr1.1332, evm.model.PaChr1.1333, evm.model.PaChr1.2388, evm.model.PaChr1.2389, evm.model.PaChr1.2552, evm.model.PaChr1.2553, evm.model.PaChr1.2840, evm.model.PaChr1.2842, evm.model.PaChr1.386, evm.model.PaChr1.688, evm.model.PaChr1.689, evm.model.PaChr1.819, evm.model.PaChr1.821, evm.model.PaChr1.822, evm.model.PaChr1.823, evm.model.PaChr1.825, evm.model.PaChr1.826, evm.model.PaChr1.899, evm.model.PaChr1.905, evm.model.PaChr10.1000, evm.model.PaChr10.1001, evm.model.PaChr10.102, evm.model.PaChr10.105, evm.model.PaChr10.1211, evm.model.PaChr10.1212, evm.model.PaChr10.183, evm.model.PaChr10.192, evm.model.PaChr10.197, evm.model.PaChr10.207, evm.model.PaChr10.209, evm.model.PaChr10.210, evm.model.PaChr10.212, evm.model.PaChr10.214, evm.model.PaChr10.215, evm.model.PaChr10.257, evm.model.PaChr10.278, evm.model.PaChr10.279, evm.model.PaChr10.348, evm.model.PaChr10.349, evm.model.PaChr10.487, evm.model.PaChr10.488, evm.model.PaChr10.491, evm.model.PaChr10.515, evm.model.PaChr10.593, evm.model.PaChr10.614, evm.model.PaChr10.71, evm.model.PaChr10.832, evm.model.PaChr10.885, evm.model.PaChr10.995, evm.model.PaChr10.996, evm.model.PaChr10.997, evm.model.PaChr10.998, evm.model.PaChr14.1041, evm.model.PaChr14.1044, evm.model.PaChr14.1139, evm.model.PaChr14.1140, evm.model.PaChr14.1342, evm.model.PaChr14.1343, evm.model.PaChr14.1347, evm.model.PaChr14.1356, evm.model.PaChr14.1357, evm.model.PaChr14.1438, evm.model.PaChr14.1439, evm.model.PaChr14.1440, evm.model.PaChr14.293, evm.model.PaChr14.73, evm.model.PaChr14.75, evm.model.PaChr14.921, evm.model.PaChr15.1097, evm.model.PaChr15.1098, evm.model.PaChr15.1147, evm.model.PaChr15.1271, evm.model.PaChr15.1416, evm.model.PaChr15.1417, evm.model.PaChr15.174, evm.model.PaChr15.476, evm.model.PaChr15.477, evm.model.PaChr15.845, evm.model.PaChr15.847, evm.model.PaChr15.848, evm.model.PaChr15.886, evm.model.PaChr15.887, evm.model.PaChr17.1033, evm.model.PaChr17.265, evm.model.PaChr17.420, evm.model.PaChr17.422, evm.model.PaChr17.495, evm.model.PaChr17.496, evm.model.PaChr17.642, evm.model.PaChr17.643, evm.model.PaChr17.908, evm.model.PaChr17.909, evm.model.PaChr17.918, evm.model.PaChr17.919, evm.model.PaChr18.10, evm.model.PaChr18.11, evm.model.PaChr18.118, evm.model.PaChr18.119, evm.model.PaChr18.120, evm.model.PaChr18.121, evm.model.PaChr18.310, evm.model.PaChr18.367, evm.model.PaChr18.369, evm.model.PaChr18.389, evm.model.PaChr18.390, evm.model.PaChr18.666, evm.model.PaChr18.834, evm.model.PaChr18.835, evm.model.PaChr18.880, evm.model.PaChr18.9, evm.model.PaChr18.921, evm.model.PaChr18.939, evm.model.PaChr18.940, evm.model.PaChr18.941, evm.model.PaChr18.942, evm.model.PaChr18.943, evm.model.PaChr18.944, evm.model.PaChr18.945, evm.model.PaChr22.1032, evm.model.PaChr22.1033, evm.model.PaChr22.1042, evm.model.PaChr22.640, evm.model.PaChr22.642, evm.model.PaChr22.643, evm.model.PaChr22.94, evm.model.PaChr4.1547, evm.model.PaChr4.1735, evm.model.PaChr4.1829, evm.model.PaChr4.1929, evm.model.PaChr4.206, evm.model.PaChr4.207, evm.model.PaChr4.208, evm.model.PaChr4.209, evm.model.PaChr4.2320, evm.model.PaChr4.2321, evm.model.PaChr4.2596, evm.model.PaChr4.280, evm.model.PaChr4.494, evm.model.PaChr5.1303, evm.model.PaChr5.1313, evm.model.PaChr5.1339, evm.model.PaChr5.1381, evm.model.PaChr5.1383, evm.model.PaChr5.1385, evm.model.PaChr5.1388, evm.model.PaChr5.1390, evm.model.PaChr5.1391, evm.model.PaChr5.1392, evm.model.PaChr5.1394, evm.model.PaChr5.1395, evm.model.PaChr5.1435, evm.model.PaChr5.1436, evm.model.PaChr5.1437, evm.model.PaChr5.1549, evm.model.PaChr5.1550, evm.model.PaChr5.1634, evm.model.PaChr5.1742, evm.model.PaChr5.1827, evm.model.PaChr5.1828, evm.model.PaChr5.2232, evm.model.PaChr5.2233, evm.model.PaChr5.5, evm.model.PaChr5.591, evm.model.PaChr5.624, evm.model.PaChr5.625, evm.model.PaChr5.628, evm.model.PaChr5.633, evm.model.PaChr5.634, evm.model.PaChr5.728, evm.model.PaChr5.743, evm.model.PaChr5.744, evm.model.PaChr7.1330, evm.model.PaChr7.1331, evm.model.PaChr7.1656, evm.model.PaChr7.1662, evm.model.PaChr7.1689, evm.model.PaChr7.1836, evm.model.PaChr7.402, evm.model.PaChr7.513, evm.model.PaChr7.518, evm.model.PaChr7.610, evm.model.PaChr7.713, evm.model.PaChr7.715, evm.model.PaChr7.716, evm.model.PaChr7.738, evm.model.PaChr7.739, evm.model.PaChr7.855, evm.model.PaChr7.856, evm.model.PaChr7.873, evm.model.PaChr7.874, evm.model.PaChr8.1017, evm.model.PaChr8.1018, evm.model.PaChr8.1021, evm.model.PaChr8.1133, evm.model.PaChr8.1137, evm.model.PaChr8.1222, evm.model.PaChr8.1286, evm.model.PaChr8.1287, evm.model.PaChr8.1288, evm.model.PaChr8.290, evm.model.PaChr8.291, evm.model.PaChr8.374, evm.model.PaChr8.375, evm.model.PaChr8.444, evm.model.PaChr8.445, evm.model.PaChr8.743, evm.model.PaChr8.744, evm.model.PaChr8.834, evm.model.PaChr8.837, evm.model.PaChr8.855, evm.model.PaChr8.856, evm.model.PaChr8.866, evm.model.PaChr8.867, evm.model.PaChr8.90, evm.model.PaChr8.91, evm.model.PaChr8.957, evm.model.PaChr8.961, evm.model.PaChr8.97, evm.model.PaChr9.1025, evm.model.PaChr9.1028, evm.model.PaChr9.1190, evm.model.PaChr9.1191, evm.model.PaChr9.1203, evm.model.PaChr9.1265, evm.model.PaChr9.192, evm.model.PaChr9.267, evm.model.PaChr9.268, evm.model.PaChr9.498, evm.model.PaChr9.594</t>
  </si>
  <si>
    <t>1575/3548</t>
  </si>
  <si>
    <t>1.3501053585298664e-27</t>
  </si>
  <si>
    <t>6.994895862543238e-24</t>
  </si>
  <si>
    <t>6.818562320638056e-24</t>
  </si>
  <si>
    <t>6.9705939660897e-24</t>
  </si>
  <si>
    <t>3.681524138180652e-25</t>
  </si>
  <si>
    <t>evm.model.PaChr1.1055, evm.model.PaChr1.1058, evm.model.PaChr1.1059, evm.model.PaChr1.11, evm.model.PaChr1.1163, evm.model.PaChr1.1164, evm.model.PaChr1.1255, evm.model.PaChr1.1333, evm.model.PaChr1.1334, evm.model.PaChr1.1383, evm.model.PaChr1.1384, evm.model.PaChr1.1387, evm.model.PaChr1.1390, evm.model.PaChr1.1422, evm.model.PaChr1.1424, evm.model.PaChr1.1453, evm.model.PaChr1.1464, evm.model.PaChr1.1465, evm.model.PaChr1.1466, evm.model.PaChr1.1467, evm.model.PaChr1.1468, evm.model.PaChr1.1469, evm.model.PaChr1.1470, evm.model.PaChr1.1471, evm.model.PaChr1.1472, evm.model.PaChr1.1507, evm.model.PaChr1.1508, evm.model.PaChr1.1550, evm.model.PaChr1.1551, evm.model.PaChr1.1552, evm.model.PaChr1.1555, evm.model.PaChr1.1559, evm.model.PaChr1.1562, evm.model.PaChr1.1638, evm.model.PaChr1.167, evm.model.PaChr1.1672, evm.model.PaChr1.1673, evm.model.PaChr1.1720, evm.model.PaChr1.1721, evm.model.PaChr1.1726, evm.model.PaChr1.1727, evm.model.PaChr1.1728, evm.model.PaChr1.1752, evm.model.PaChr1.1760, evm.model.PaChr1.1782, evm.model.PaChr1.1846, evm.model.PaChr1.1847, evm.model.PaChr1.1850, evm.model.PaChr1.1851, evm.model.PaChr1.1881, evm.model.PaChr1.1882, evm.model.PaChr1.1908, evm.model.PaChr1.1909, evm.model.PaChr1.1919, evm.model.PaChr1.1928, evm.model.PaChr1.1932, evm.model.PaChr1.1934, evm.model.PaChr1.1935, evm.model.PaChr1.1936, evm.model.PaChr1.1976, evm.model.PaChr1.199, evm.model.PaChr1.2133, evm.model.PaChr1.2160, evm.model.PaChr1.2182, evm.model.PaChr1.2211, evm.model.PaChr1.2266, evm.model.PaChr1.2276, evm.model.PaChr1.2288, evm.model.PaChr1.2289, evm.model.PaChr1.2301, evm.model.PaChr1.2302, evm.model.PaChr1.2303, evm.model.PaChr1.2393, evm.model.PaChr1.2468, evm.model.PaChr1.2469, evm.model.PaChr1.2482, evm.model.PaChr1.2483, evm.model.PaChr1.2484, evm.model.PaChr1.254, evm.model.PaChr1.256, evm.model.PaChr1.257, evm.model.PaChr1.2603, evm.model.PaChr1.2604, evm.model.PaChr1.2605, evm.model.PaChr1.2606, evm.model.PaChr1.2639, evm.model.PaChr1.2640, evm.model.PaChr1.2751, evm.model.PaChr1.2752, evm.model.PaChr1.2798, evm.model.PaChr1.2799, evm.model.PaChr1.2813, evm.model.PaChr1.2814, evm.model.PaChr1.2822, evm.model.PaChr1.2823, evm.model.PaChr1.2845, evm.model.PaChr1.2846, evm.model.PaChr1.2847, evm.model.PaChr1.2848, evm.model.PaChr1.2867, evm.model.PaChr1.2868, evm.model.PaChr1.2874, evm.model.PaChr1.2925, evm.model.PaChr1.2927, evm.model.PaChr1.326, evm.model.PaChr1.327, evm.model.PaChr1.377, evm.model.PaChr1.384, evm.model.PaChr1.385, evm.model.PaChr1.386, evm.model.PaChr1.430, evm.model.PaChr1.431, evm.model.PaChr1.447, evm.model.PaChr1.449, evm.model.PaChr1.451, evm.model.PaChr1.452, evm.model.PaChr1.453, evm.model.PaChr1.454, evm.model.PaChr1.455, evm.model.PaChr1.456, evm.model.PaChr1.505, evm.model.PaChr1.506, evm.model.PaChr1.521, evm.model.PaChr1.526, evm.model.PaChr1.528, evm.model.PaChr1.535, evm.model.PaChr1.536, evm.model.PaChr1.558, evm.model.PaChr1.566, evm.model.PaChr1.583, evm.model.PaChr1.585, evm.model.PaChr1.678, evm.model.PaChr1.679, evm.model.PaChr1.687, evm.model.PaChr1.688, evm.model.PaChr1.689, evm.model.PaChr1.709, evm.model.PaChr1.71, evm.model.PaChr1.710, evm.model.PaChr1.711, evm.model.PaChr1.716, evm.model.PaChr1.730, evm.model.PaChr1.733, evm.model.PaChr1.751, evm.model.PaChr1.752, evm.model.PaChr1.779, evm.model.PaChr1.814, evm.model.PaChr1.815, evm.model.PaChr1.819, evm.model.PaChr1.821, evm.model.PaChr1.822, evm.model.PaChr1.823, evm.model.PaChr1.825, evm.model.PaChr1.826, evm.model.PaChr1.83, evm.model.PaChr1.84, evm.model.PaChr1.866, evm.model.PaChr1.867, evm.model.PaChr1.869, evm.model.PaChr1.870, evm.model.PaChr1.882, evm.model.PaChr1.891, evm.model.PaChr1.899, evm.model.PaChr1.903, evm.model.PaChr1.904, evm.model.PaChr1.905, evm.model.PaChr1.917, evm.model.PaChr1.925, evm.model.PaChr1.926, evm.model.PaChr1.944, evm.model.PaChr1.945, evm.model.PaChr1.976, evm.model.PaChr1.977, evm.model.PaChr10.100, evm.model.PaChr10.1000, evm.model.PaChr10.1001, evm.model.PaChr10.1012, evm.model.PaChr10.1013, evm.model.PaChr10.1016, evm.model.PaChr10.1017, evm.model.PaChr10.1018, evm.model.PaChr10.1021, evm.model.PaChr10.1022, evm.model.PaChr10.103, evm.model.PaChr10.1032, evm.model.PaChr10.1047, evm.model.PaChr10.1048, evm.model.PaChr10.1051, evm.model.PaChr10.1052, evm.model.PaChr10.1054, evm.model.PaChr10.1055, evm.model.PaChr10.1056, evm.model.PaChr10.1062, evm.model.PaChr10.107, evm.model.PaChr10.1084, evm.model.PaChr10.1087, evm.model.PaChr10.1166, evm.model.PaChr10.1167, evm.model.PaChr10.1168, evm.model.PaChr10.1169, evm.model.PaChr10.120, evm.model.PaChr10.1203, evm.model.PaChr10.1211, evm.model.PaChr10.1212, evm.model.PaChr10.1224, evm.model.PaChr10.1225, evm.model.PaChr10.1226, evm.model.PaChr10.1228, evm.model.PaChr10.1229, evm.model.PaChr10.1231, evm.model.PaChr10.1262, evm.model.PaChr10.1266, evm.model.PaChr10.1279, evm.model.PaChr10.1280, evm.model.PaChr10.129, evm.model.PaChr10.131, evm.model.PaChr10.132, evm.model.PaChr10.155, evm.model.PaChr10.157, evm.model.PaChr10.158, evm.model.PaChr10.161, evm.model.PaChr10.174, evm.model.PaChr10.175, evm.model.PaChr10.176, evm.model.PaChr10.177, evm.model.PaChr10.197, evm.model.PaChr10.205, evm.model.PaChr10.206, evm.model.PaChr10.207, evm.model.PaChr10.209, evm.model.PaChr10.210, evm.model.PaChr10.211, evm.model.PaChr10.212, evm.model.PaChr10.213, evm.model.PaChr10.214, evm.model.PaChr10.215, evm.model.PaChr10.217, evm.model.PaChr10.219, evm.model.PaChr10.221, evm.model.PaChr10.222, evm.model.PaChr10.233, evm.model.PaChr10.234, evm.model.PaChr10.25, evm.model.PaChr10.251, evm.model.PaChr10.252, evm.model.PaChr10.260, evm.model.PaChr10.261, evm.model.PaChr10.262, evm.model.PaChr10.267, evm.model.PaChr10.268, evm.model.PaChr10.269, evm.model.PaChr10.27, evm.model.PaChr10.274, evm.model.PaChr10.276, evm.model.PaChr10.293, evm.model.PaChr10.294, evm.model.PaChr10.300, evm.model.PaChr10.301, evm.model.PaChr10.307, evm.model.PaChr10.308, evm.model.PaChr10.31, evm.model.PaChr10.348, evm.model.PaChr10.349, evm.model.PaChr10.358, evm.model.PaChr10.359, evm.model.PaChr10.360, evm.model.PaChr10.361, evm.model.PaChr10.362, evm.model.PaChr10.364, evm.model.PaChr10.367, evm.model.PaChr10.379, evm.model.PaChr10.385, evm.model.PaChr10.39, evm.model.PaChr10.40, evm.model.PaChr10.41, evm.model.PaChr10.415, evm.model.PaChr10.42, evm.model.PaChr10.424, evm.model.PaChr10.425, evm.model.PaChr10.427, evm.model.PaChr10.428, evm.model.PaChr10.429, evm.model.PaChr10.43, evm.model.PaChr10.430, evm.model.PaChr10.44, evm.model.PaChr10.45, evm.model.PaChr10.455,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evm.model.PaChr10.512, evm.model.PaChr10.514, evm.model.PaChr10.515, evm.model.PaChr10.53, evm.model.PaChr10.531, evm.model.PaChr10.540, evm.model.PaChr10.549, evm.model.PaChr10.55, evm.model.PaChr10.56, evm.model.PaChr10.569, evm.model.PaChr10.592, evm.model.PaChr10.593, evm.model.PaChr10.596, evm.model.PaChr10.600, evm.model.PaChr10.615, evm.model.PaChr10.643, evm.model.PaChr10.644, evm.model.PaChr10.68, evm.model.PaChr10.69, evm.model.PaChr10.71, evm.model.PaChr10.715, evm.model.PaChr10.742, evm.model.PaChr10.743, evm.model.PaChr10.75, evm.model.PaChr10.753, evm.model.PaChr10.766, evm.model.PaChr10.778, evm.model.PaChr10.779, evm.model.PaChr10.78, evm.model.PaChr10.806, evm.model.PaChr10.813, evm.model.PaChr10.82, evm.model.PaChr10.834, evm.model.PaChr10.839, evm.model.PaChr10.840, evm.model.PaChr10.854, evm.model.PaChr10.872, evm.model.PaChr10.879, evm.model.PaChr10.88, evm.model.PaChr10.885, evm.model.PaChr10.892, evm.model.PaChr10.893, evm.model.PaChr10.895, evm.model.PaChr10.897, evm.model.PaChr10.898, evm.model.PaChr10.900, evm.model.PaChr10.901, evm.model.PaChr10.91, evm.model.PaChr10.919, evm.model.PaChr10.921, evm.model.PaChr10.922, evm.model.PaChr10.923, evm.model.PaChr10.945, evm.model.PaChr10.946, evm.model.PaChr10.966, evm.model.PaChr10.97, evm.model.PaChr10.974, evm.model.PaChr10.98, evm.model.PaChr10.987, evm.model.PaChr10.989, evm.model.PaChr10.995, evm.model.PaChr10.996, evm.model.PaChr10.997, evm.model.PaChr10.998, evm.model.PaChr14.1004, evm.model.PaChr14.1005, evm.model.PaChr14.101, evm.model.PaChr14.103, evm.model.PaChr14.1035, evm.model.PaChr14.1036, evm.model.PaChr14.1037, evm.model.PaChr14.1041, evm.model.PaChr14.1042, evm.model.PaChr14.1044, evm.model.PaChr14.1051, evm.model.PaChr14.1052, evm.model.PaChr14.1053, evm.model.PaChr14.1086, evm.model.PaChr14.1087, evm.model.PaChr14.1199, evm.model.PaChr14.1200, evm.model.PaChr14.1202, evm.model.PaChr14.1242, evm.model.PaChr14.1243, evm.model.PaChr14.1245, evm.model.PaChr14.1246, evm.model.PaChr14.1285, evm.model.PaChr14.1286, evm.model.PaChr14.1308, evm.model.PaChr14.1309, evm.model.PaChr14.1317, evm.model.PaChr14.1318, evm.model.PaChr14.1319, evm.model.PaChr14.132, evm.model.PaChr14.133, evm.model.PaChr14.134, evm.model.PaChr14.1342, evm.model.PaChr14.1343, evm.model.PaChr14.1344, evm.model.PaChr14.1345, evm.model.PaChr14.1346, evm.model.PaChr14.1347, evm.model.PaChr14.136, evm.model.PaChr14.137, evm.model.PaChr14.1374, evm.model.PaChr14.139, evm.model.PaChr14.1394, evm.model.PaChr14.1395, evm.model.PaChr14.1407, evm.model.PaChr14.1409, evm.model.PaChr14.1410, evm.model.PaChr14.1412, evm.model.PaChr14.1413, evm.model.PaChr14.1438, evm.model.PaChr14.1439, evm.model.PaChr14.1440, evm.model.PaChr14.1489, evm.model.PaChr14.149, evm.model.PaChr14.150, evm.model.PaChr14.163, evm.model.PaChr14.164, evm.model.PaChr14.192, evm.model.PaChr14.195, evm.model.PaChr14.198, evm.model.PaChr14.199, evm.model.PaChr14.215, evm.model.PaChr14.216, evm.model.PaChr14.219, evm.model.PaChr14.220, evm.model.PaChr14.221, evm.model.PaChr14.222, evm.model.PaChr14.223, evm.model.PaChr14.225, evm.model.PaChr14.226, evm.model.PaChr14.228, evm.model.PaChr14.229, evm.model.PaChr14.230, evm.model.PaChr14.244, evm.model.PaChr14.245, evm.model.PaChr14.247, evm.model.PaChr14.253, evm.model.PaChr14.257, evm.model.PaChr14.265, evm.model.PaChr14.266, evm.model.PaChr14.290, evm.model.PaChr14.293, evm.model.PaChr14.331, evm.model.PaChr14.369, evm.model.PaChr14.37, evm.model.PaChr14.372, evm.model.PaChr14.373, evm.model.PaChr14.375, evm.model.PaChr14.376, evm.model.PaChr14.377, evm.model.PaChr14.378, evm.model.PaChr14.38, evm.model.PaChr14.385, evm.model.PaChr14.386, evm.model.PaChr14.397, evm.model.PaChr14.400, evm.model.PaChr14.404, evm.model.PaChr14.409, evm.model.PaChr14.427, evm.model.PaChr14.428, evm.model.PaChr14.43, evm.model.PaChr14.430, evm.model.PaChr14.44, evm.model.PaChr14.465, evm.model.PaChr14.468, evm.model.PaChr14.469, evm.model.PaChr14.477, evm.model.PaChr14.487, evm.model.PaChr14.488, evm.model.PaChr14.501, evm.model.PaChr14.508, evm.model.PaChr14.519, evm.model.PaChr14.520, evm.model.PaChr14.553, evm.model.PaChr14.554, evm.model.PaChr14.591, evm.model.PaChr14.593, evm.model.PaChr14.681, evm.model.PaChr14.682, evm.model.PaChr14.687, evm.model.PaChr14.705, evm.model.PaChr14.73, evm.model.PaChr14.74, evm.model.PaChr14.75, evm.model.PaChr14.808, evm.model.PaChr14.809, evm.model.PaChr14.829, evm.model.PaChr14.830, evm.model.PaChr14.872, evm.model.PaChr14.873, evm.model.PaChr14.923, evm.model.PaChr14.967, evm.model.PaChr14.968, evm.model.PaChr14.976, evm.model.PaChr15.1031, evm.model.PaChr15.1032, evm.model.PaChr15.1059, evm.model.PaChr15.1063, evm.model.PaChr15.1097, evm.model.PaChr15.1098, evm.model.PaChr15.1120, evm.model.PaChr15.1147, evm.model.PaChr15.1178, evm.model.PaChr15.1179, evm.model.PaChr15.1180, evm.model.PaChr15.124, evm.model.PaChr15.1254, evm.model.PaChr15.1255, evm.model.PaChr15.126, evm.model.PaChr15.1271, evm.model.PaChr15.1272, evm.model.PaChr15.129, evm.model.PaChr15.1380, evm.model.PaChr15.1382, evm.model.PaChr15.1416, evm.model.PaChr15.1417, evm.model.PaChr15.1419, evm.model.PaChr15.1433, evm.model.PaChr15.1434, evm.model.PaChr15.1442, evm.model.PaChr15.1443, evm.model.PaChr15.1458, evm.model.PaChr15.199, evm.model.PaChr15.200, evm.model.PaChr15.202, evm.model.PaChr15.203, evm.model.PaChr15.204, evm.model.PaChr15.226, evm.model.PaChr15.231, evm.model.PaChr15.232, evm.model.PaChr15.244, evm.model.PaChr15.246, evm.model.PaChr15.251, evm.model.PaChr15.265, evm.model.PaChr15.267, evm.model.PaChr15.268, evm.model.PaChr15.269, evm.model.PaChr15.27, evm.model.PaChr15.270, evm.model.PaChr15.271, evm.model.PaChr15.272, evm.model.PaChr15.274, evm.model.PaChr15.275, evm.model.PaChr15.276, evm.model.PaChr15.28, evm.model.PaChr15.291, evm.model.PaChr15.292, evm.model.PaChr15.300, evm.model.PaChr15.301, evm.model.PaChr15.302, evm.model.PaChr15.303, evm.model.PaChr15.323, evm.model.PaChr15.324, evm.model.PaChr15.325, evm.model.PaChr15.326, evm.model.PaChr15.349, evm.model.PaChr15.351, evm.model.PaChr15.364, evm.model.PaChr15.371, evm.model.PaChr15.372, evm.model.PaChr15.417, evm.model.PaChr15.419, evm.model.PaChr15.442, evm.model.PaChr15.443, evm.model.PaChr15.444, evm.model.PaChr15.445, evm.model.PaChr15.476, evm.model.PaChr15.477, evm.model.PaChr15.480, evm.model.PaChr15.481, evm.model.PaChr15.496, evm.model.PaChr15.497, evm.model.PaChr15.520, evm.model.PaChr15.525, evm.model.PaChr15.544, evm.model.PaChr15.558, evm.model.PaChr15.569, evm.model.PaChr15.583, evm.model.PaChr15.590, evm.model.PaChr15.600, evm.model.PaChr15.601, evm.model.PaChr15.619, evm.model.PaChr15.621, evm.model.PaChr15.636, evm.model.PaChr15.637, evm.model.PaChr15.65, evm.model.PaChr15.66, evm.model.PaChr15.688, evm.model.PaChr15.690, evm.model.PaChr15.71, evm.model.PaChr15.733, evm.model.PaChr15.735, evm.model.PaChr15.76, evm.model.PaChr15.786, evm.model.PaChr15.787, evm.model.PaChr15.79, evm.model.PaChr15.793, evm.model.PaChr15.794, evm.model.PaChr15.800, evm.model.PaChr15.801, evm.model.PaChr15.811, evm.model.PaChr15.816, evm.model.PaChr15.82, evm.model.PaChr15.828, evm.model.PaChr15.829, evm.model.PaChr15.83, evm.model.PaChr15.830, evm.model.PaChr15.831, evm.model.PaChr15.832, evm.model.PaChr15.833, evm.model.PaChr15.835, evm.model.PaChr15.836, evm.model.PaChr15.838, evm.model.PaChr15.839, evm.model.PaChr15.840, evm.model.PaChr15.841, evm.model.PaChr15.843, evm.model.PaChr15.845, evm.model.PaChr15.846, evm.model.PaChr15.847, evm.model.PaChr15.848, evm.model.PaChr15.849, evm.model.PaChr15.852, evm.model.PaChr15.853, evm.model.PaChr15.881, evm.model.PaChr15.882, evm.model.PaChr15.883, evm.model.PaChr15.884, evm.model.PaChr15.885, evm.model.PaChr15.886, evm.model.PaChr15.887, evm.model.PaChr15.989, evm.model.PaChr15.995, evm.model.PaChr15.996, evm.model.PaChr17.1, evm.model.PaChr17.1033, evm.model.PaChr17.1088, evm.model.PaChr17.1089, evm.model.PaChr17.1091, evm.model.PaChr17.1092, evm.model.PaChr17.1102, evm.model.PaChr17.1122, evm.model.PaChr17.1150, evm.model.PaChr17.131, evm.model.PaChr17.138, evm.model.PaChr17.139, evm.model.PaChr17.167, evm.model.PaChr17.168, evm.model.PaChr17.177, evm.model.PaChr17.199, evm.model.PaChr17.217, evm.model.PaChr17.235, evm.model.PaChr17.236, evm.model.PaChr17.254, evm.model.PaChr17.257, evm.model.PaChr17.265, evm.model.PaChr17.268, evm.model.PaChr17.269, evm.model.PaChr17.270, evm.model.PaChr17.272, evm.model.PaChr17.276, evm.model.PaChr17.283, evm.model.PaChr17.293, evm.model.PaChr17.308, evm.model.PaChr17.352, evm.model.PaChr17.377, evm.model.PaChr17.387, evm.model.PaChr17.465, evm.model.PaChr17.479, evm.model.PaChr17.480, evm.model.PaChr17.482, evm.model.PaChr17.483, evm.model.PaChr17.527, evm.model.PaChr17.528, evm.model.PaChr17.560, evm.model.PaChr17.564, evm.model.PaChr17.596, evm.model.PaChr17.599, evm.model.PaChr17.625, evm.model.PaChr17.636, evm.model.PaChr17.637, evm.model.PaChr17.642, evm.model.PaChr17.643, evm.model.PaChr17.668, evm.model.PaChr17.706, evm.model.PaChr17.725, evm.model.PaChr17.726, evm.model.PaChr17.732, evm.model.PaChr17.734, evm.model.PaChr17.766, evm.model.PaChr17.767, evm.model.PaChr17.768, evm.model.PaChr17.773, evm.model.PaChr17.774, evm.model.PaChr17.804, evm.model.PaChr17.811, evm.model.PaChr17.812, evm.model.PaChr17.848, evm.model.PaChr17.849, evm.model.PaChr17.878, evm.model.PaChr17.879, evm.model.PaChr17.883, evm.model.PaChr17.908, evm.model.PaChr17.909, evm.model.PaChr17.911, evm.model.PaChr18.10, evm.model.PaChr18.1019, evm.model.PaChr18.1021, evm.model.PaChr18.103, evm.model.PaChr18.1032, evm.model.PaChr18.1039, evm.model.PaChr18.104, evm.model.PaChr18.1040, evm.model.PaChr18.1041, evm.model.PaChr18.106, evm.model.PaChr18.107, evm.model.PaChr18.108, evm.model.PaChr18.109, evm.model.PaChr18.1094, evm.model.PaChr18.1095, evm.model.PaChr18.1099, evm.model.PaChr18.11, evm.model.PaChr18.110, evm.model.PaChr18.1100, evm.model.PaChr18.1105, evm.model.PaChr18.1106, evm.model.PaChr18.1110, evm.model.PaChr18.1137, evm.model.PaChr18.1143, evm.model.PaChr18.1158, evm.model.PaChr18.1159, evm.model.PaChr18.118, evm.model.PaChr18.119, evm.model.PaChr18.120, evm.model.PaChr18.121, evm.model.PaChr18.142, evm.model.PaChr18.146, evm.model.PaChr18.147, evm.model.PaChr18.155, evm.model.PaChr18.156, evm.model.PaChr18.159, evm.model.PaChr18.177, evm.model.PaChr18.182, evm.model.PaChr18.189, evm.model.PaChr18.190, evm.model.PaChr18.201, evm.model.PaChr18.202, evm.model.PaChr18.203, evm.model.PaChr18.204, evm.model.PaChr18.218, evm.model.PaChr18.219, evm.model.PaChr18.224, evm.model.PaChr18.228, evm.model.PaChr18.229, evm.model.PaChr18.235, evm.model.PaChr18.238, evm.model.PaChr18.242, evm.model.PaChr18.243, evm.model.PaChr18.244, evm.model.PaChr18.255, evm.model.PaChr18.256, evm.model.PaChr18.30, evm.model.PaChr18.31, evm.model.PaChr18.310, evm.model.PaChr18.338, evm.model.PaChr18.339, evm.model.PaChr18.341, evm.model.PaChr18.342, evm.model.PaChr18.367, evm.model.PaChr18.368, evm.model.PaChr18.369, evm.model.PaChr18.37, evm.model.PaChr18.379, evm.model.PaChr18.381, evm.model.PaChr18.400, evm.model.PaChr18.402, evm.model.PaChr18.413, evm.model.PaChr18.414, evm.model.PaChr18.415, evm.model.PaChr18.416, evm.model.PaChr18.418, evm.model.PaChr18.42, evm.model.PaChr18.44, evm.model.PaChr18.45, evm.model.PaChr18.452, evm.model.PaChr18.455, evm.model.PaChr18.457, evm.model.PaChr18.462, evm.model.PaChr18.463, evm.model.PaChr18.468, evm.model.PaChr18.47, evm.model.PaChr18.477, evm.model.PaChr18.49, evm.model.PaChr18.512, evm.model.PaChr18.517, evm.model.PaChr18.53, evm.model.PaChr18.54, evm.model.PaChr18.55, evm.model.PaChr18.552, evm.model.PaChr18.578, evm.model.PaChr18.584, evm.model.PaChr18.589, evm.model.PaChr18.590, evm.model.PaChr18.60, evm.model.PaChr18.610, evm.model.PaChr18.612, evm.model.PaChr18.623, evm.model.PaChr18.64, evm.model.PaChr18.655, evm.model.PaChr18.666, evm.model.PaChr18.668, evm.model.PaChr18.679, evm.model.PaChr18.74, evm.model.PaChr18.75, evm.model.PaChr18.76, evm.model.PaChr18.764, evm.model.PaChr18.768, evm.model.PaChr18.769, evm.model.PaChr18.785, evm.model.PaChr18.786, evm.model.PaChr18.804, evm.model.PaChr18.805, evm.model.PaChr18.880, evm.model.PaChr18.885, evm.model.PaChr18.886, evm.model.PaChr18.888, evm.model.PaChr18.889, evm.model.PaChr18.9, evm.model.PaChr18.921, evm.model.PaChr18.93, evm.model.PaChr18.939, evm.model.PaChr18.94, evm.model.PaChr18.943, evm.model.PaChr18.945, evm.model.PaChr18.95, evm.model.PaChr18.96, evm.model.PaChr18.983, evm.model.PaChr18.984, evm.model.PaChr22.1015, evm.model.PaChr22.1016, evm.model.PaChr22.1017, evm.model.PaChr22.1018, evm.model.PaChr22.1031, evm.model.PaChr22.1032, evm.model.PaChr22.1033, evm.model.PaChr22.1039, evm.model.PaChr22.1040, evm.model.PaChr22.1042, evm.model.PaChr22.1054, evm.model.PaChr22.1055, evm.model.PaChr22.1060, evm.model.PaChr22.1062, evm.model.PaChr22.122, evm.model.PaChr22.123, evm.model.PaChr22.180, evm.model.PaChr22.181, evm.model.PaChr22.182, evm.model.PaChr22.184, evm.model.PaChr22.185, evm.model.PaChr22.190, evm.model.PaChr22.191, evm.model.PaChr22.192, evm.model.PaChr22.26, evm.model.PaChr22.27, evm.model.PaChr22.277, evm.model.PaChr22.278, evm.model.PaChr22.28, evm.model.PaChr22.289, evm.model.PaChr22.29, evm.model.PaChr22.290, evm.model.PaChr22.292, evm.model.PaChr22.294, evm.model.PaChr22.295, evm.model.PaChr22.326, evm.model.PaChr22.328, evm.model.PaChr22.412, evm.model.PaChr22.415, evm.model.PaChr22.418, evm.model.PaChr22.46, evm.model.PaChr22.468, evm.model.PaChr22.469, evm.model.PaChr22.470, evm.model.PaChr22.48, evm.model.PaChr22.505, evm.model.PaChr22.506, evm.model.PaChr22.508, evm.model.PaChr22.509, evm.model.PaChr22.535, evm.model.PaChr22.542, evm.model.PaChr22.543, evm.model.PaChr22.544, evm.model.PaChr22.545, evm.model.PaChr22.551, evm.model.PaChr22.557, evm.model.PaChr22.578, evm.model.PaChr22.60, evm.model.PaChr22.62, evm.model.PaChr22.639, evm.model.PaChr22.69, evm.model.PaChr22.711, evm.model.PaChr22.714, evm.model.PaChr22.729, evm.model.PaChr22.730, evm.model.PaChr22.769, evm.model.PaChr22.770, evm.model.PaChr22.796, evm.model.PaChr22.797, evm.model.PaChr22.799, evm.model.PaChr22.861, evm.model.PaChr22.862, evm.model.PaChr22.863, evm.model.PaChr22.899, evm.model.PaChr22.900, evm.model.PaChr22.904, evm.model.PaChr22.92, evm.model.PaChr22.93, evm.model.PaChr22.94, evm.model.PaChr22.940, evm.model.PaChr22.941, evm.model.PaChr22.942, evm.model.PaChr22.95, evm.model.PaChr22.980, evm.model.PaChr22.981, evm.model.PaChr4.102, evm.model.PaChr4.1131, evm.model.PaChr4.114, evm.model.PaChr4.115, evm.model.PaChr4.1151, evm.model.PaChr4.1154, evm.model.PaChr4.1270, evm.model.PaChr4.1271, evm.model.PaChr4.1312, evm.model.PaChr4.1313, evm.model.PaChr4.1319, evm.model.PaChr4.1320, evm.model.PaChr4.1321, evm.model.PaChr4.1451, evm.model.PaChr4.1538, evm.model.PaChr4.1539, evm.model.PaChr4.1547, evm.model.PaChr4.1560, evm.model.PaChr4.1637, evm.model.PaChr4.1723, evm.model.PaChr4.1724, evm.model.PaChr4.1728, evm.model.PaChr4.1729, evm.model.PaChr4.1735, evm.model.PaChr4.1736, evm.model.PaChr4.1819, evm.model.PaChr4.1821, evm.model.PaChr4.1822, evm.model.PaChr4.1825, evm.model.PaChr4.1829, evm.model.PaChr4.1831, evm.model.PaChr4.1832, evm.model.PaChr4.1833, evm.model.PaChr4.1834, evm.model.PaChr4.1841, evm.model.PaChr4.1861, evm.model.PaChr4.1878, evm.model.PaChr4.1879, evm.model.PaChr4.188, evm.model.PaChr4.1929, evm.model.PaChr4.1930, evm.model.PaChr4.198, evm.model.PaChr4.2029, evm.model.PaChr4.206, evm.model.PaChr4.2060, evm.model.PaChr4.2061, evm.model.PaChr4.207, evm.model.PaChr4.208, evm.model.PaChr4.209, evm.model.PaChr4.2143, evm.model.PaChr4.2153, evm.model.PaChr4.2160, evm.model.PaChr4.2161, evm.model.PaChr4.2173, evm.model.PaChr4.2175, evm.model.PaChr4.2176, evm.model.PaChr4.2181, evm.model.PaChr4.2207, evm.model.PaChr4.2320, evm.model.PaChr4.2321, evm.model.PaChr4.2365, evm.model.PaChr4.2366, evm.model.PaChr4.237, evm.model.PaChr4.239, evm.model.PaChr4.24, evm.model.PaChr4.246, evm.model.PaChr4.2461, evm.model.PaChr4.2464, evm.model.PaChr4.2470, evm.model.PaChr4.2478, evm.model.PaChr4.25, evm.model.PaChr4.2522, evm.model.PaChr4.2555, evm.model.PaChr4.2561, evm.model.PaChr4.2562, evm.model.PaChr4.258, evm.model.PaChr4.259, evm.model.PaChr4.2594, evm.model.PaChr4.2595, evm.model.PaChr4.2596, evm.model.PaChr4.2598, evm.model.PaChr4.281, evm.model.PaChr4.305, evm.model.PaChr4.306, evm.model.PaChr4.372, evm.model.PaChr4.384, evm.model.PaChr4.386, evm.model.PaChr4.426, evm.model.PaChr4.427, evm.model.PaChr4.428, evm.model.PaChr4.435, evm.model.PaChr4.436, evm.model.PaChr4.437, evm.model.PaChr4.463, evm.model.PaChr4.494, evm.model.PaChr4.496, evm.model.PaChr4.524, evm.model.PaChr4.529, evm.model.PaChr4.620, evm.model.PaChr4.621, evm.model.PaChr4.631, evm.model.PaChr4.637, evm.model.PaChr4.638, evm.model.PaChr4.639, evm.model.PaChr4.677, evm.model.PaChr4.681, evm.model.PaChr4.682, evm.model.PaChr4.699, evm.model.PaChr4.700, evm.model.PaChr4.71, evm.model.PaChr4.728, evm.model.PaChr4.729, evm.model.PaChr4.780, evm.model.PaChr4.786, evm.model.PaChr4.787, evm.model.PaChr4.888, evm.model.PaChr4.890, evm.model.PaChr4.894, evm.model.PaChr4.920, evm.model.PaChr4.928, evm.model.PaChr4.972, evm.model.PaChr4.975, evm.model.PaChr5.1068, evm.model.PaChr5.1081, evm.model.PaChr5.1082, evm.model.PaChr5.1181, evm.model.PaChr5.1182, evm.model.PaChr5.1183, evm.model.PaChr5.1205, evm.model.PaChr5.1206, evm.model.PaChr5.1237, evm.model.PaChr5.1303, evm.model.PaChr5.1312, evm.model.PaChr5.1313, evm.model.PaChr5.1315, evm.model.PaChr5.1316, evm.model.PaChr5.1339, evm.model.PaChr5.1340, evm.model.PaChr5.1341, evm.model.PaChr5.1348, evm.model.PaChr5.1381, evm.model.PaChr5.1383, evm.model.PaChr5.1385, evm.model.PaChr5.1386, evm.model.PaChr5.1388, evm.model.PaChr5.1390, evm.model.PaChr5.1391, evm.model.PaChr5.1392, evm.model.PaChr5.1394, evm.model.PaChr5.1395, evm.model.PaChr5.1412, evm.model.PaChr5.1420, evm.model.PaChr5.1421, evm.model.PaChr5.1435, evm.model.PaChr5.1436, evm.model.PaChr5.1437, evm.model.PaChr5.1471, evm.model.PaChr5.1492, evm.model.PaChr5.1495, evm.model.PaChr5.1520, evm.model.PaChr5.1521, evm.model.PaChr5.1522, evm.model.PaChr5.1540, evm.model.PaChr5.1543, evm.model.PaChr5.1549, evm.model.PaChr5.1550, evm.model.PaChr5.158, evm.model.PaChr5.1607, evm.model.PaChr5.1615, evm.model.PaChr5.1634, evm.model.PaChr5.1635, evm.model.PaChr5.1665, evm.model.PaChr5.1669, evm.model.PaChr5.1670, evm.model.PaChr5.1671, evm.model.PaChr5.1672, evm.model.PaChr5.170, evm.model.PaChr5.1741, evm.model.PaChr5.176, evm.model.PaChr5.1822, evm.model.PaChr5.1827, evm.model.PaChr5.1828, evm.model.PaChr5.1858, evm.model.PaChr5.1867, evm.model.PaChr5.1969, evm.model.PaChr5.1970, evm.model.PaChr5.1971, evm.model.PaChr5.1972, evm.model.PaChr5.2098, evm.model.PaChr5.2108, evm.model.PaChr5.2122, evm.model.PaChr5.2123, evm.model.PaChr5.2126, evm.model.PaChr5.213, evm.model.PaChr5.2135, evm.model.PaChr5.214, evm.model.PaChr5.2232, evm.model.PaChr5.2233, evm.model.PaChr5.2235, evm.model.PaChr5.2236, evm.model.PaChr5.246, evm.model.PaChr5.247, evm.model.PaChr5.248, evm.model.PaChr5.313, evm.model.PaChr5.314, evm.model.PaChr5.42, evm.model.PaChr5.43, evm.model.PaChr5.431, evm.model.PaChr5.432, evm.model.PaChr5.49, evm.model.PaChr5.5, evm.model.PaChr5.539, evm.model.PaChr5.567, evm.model.PaChr5.568, evm.model.PaChr5.591, evm.model.PaChr5.603, evm.model.PaChr5.61, evm.model.PaChr5.624, evm.model.PaChr5.625, evm.model.PaChr5.628, evm.model.PaChr5.63, evm.model.PaChr5.633, evm.model.PaChr5.634, evm.model.PaChr5.64, evm.model.PaChr5.647, evm.model.PaChr5.648, evm.model.PaChr5.649, evm.model.PaChr5.651, evm.model.PaChr5.652, evm.model.PaChr5.7, evm.model.PaChr5.728, evm.model.PaChr5.735, evm.model.PaChr5.742, evm.model.PaChr5.743, evm.model.PaChr5.744, evm.model.PaChr5.82, evm.model.PaChr5.825, evm.model.PaChr5.827, evm.model.PaChr5.83, evm.model.PaChr5.968, evm.model.PaChr7.1027, evm.model.PaChr7.1028, evm.model.PaChr7.1074, evm.model.PaChr7.1075, evm.model.PaChr7.1076, evm.model.PaChr7.1077, evm.model.PaChr7.1078, evm.model.PaChr7.1079, evm.model.PaChr7.1135, evm.model.PaChr7.1136, evm.model.PaChr7.1141, evm.model.PaChr7.1143, evm.model.PaChr7.1144, evm.model.PaChr7.1155, evm.model.PaChr7.1159, evm.model.PaChr7.1160, evm.model.PaChr7.1176, evm.model.PaChr7.1197, evm.model.PaChr7.1198, evm.model.PaChr7.1199, evm.model.PaChr7.1296, evm.model.PaChr7.1300, evm.model.PaChr7.1321, evm.model.PaChr7.1330, evm.model.PaChr7.1331, evm.model.PaChr7.1364, evm.model.PaChr7.1373, evm.model.PaChr7.1385, evm.model.PaChr7.1393, evm.model.PaChr7.1423, evm.model.PaChr7.1424, evm.model.PaChr7.1429, evm.model.PaChr7.1430, evm.model.PaChr7.1431, evm.model.PaChr7.1480, evm.model.PaChr7.1482, evm.model.PaChr7.1483, evm.model.PaChr7.1484, evm.model.PaChr7.1485, evm.model.PaChr7.1486, evm.model.PaChr7.1505, evm.model.PaChr7.1515, evm.model.PaChr7.1542, evm.model.PaChr7.1543, evm.model.PaChr7.1544, evm.model.PaChr7.1545, evm.model.PaChr7.1555, evm.model.PaChr7.1556, evm.model.PaChr7.1570, evm.model.PaChr7.161, evm.model.PaChr7.1656, evm.model.PaChr7.1662, evm.model.PaChr7.1667, evm.model.PaChr7.1668, evm.model.PaChr7.1689, evm.model.PaChr7.1690, evm.model.PaChr7.1694, evm.model.PaChr7.1695, evm.model.PaChr7.1704, evm.model.PaChr7.1705, evm.model.PaChr7.1710, evm.model.PaChr7.1712, evm.model.PaChr7.1718, evm.model.PaChr7.1719, evm.model.PaChr7.1736, evm.model.PaChr7.1741, evm.model.PaChr7.1747, evm.model.PaChr7.1805, evm.model.PaChr7.1811, evm.model.PaChr7.1812, evm.model.PaChr7.1813, evm.model.PaChr7.1831, evm.model.PaChr7.1834, evm.model.PaChr7.1840, evm.model.PaChr7.1847, evm.model.PaChr7.1849, evm.model.PaChr7.1866, evm.model.PaChr7.1867, evm.model.PaChr7.1868, evm.model.PaChr7.1869, evm.model.PaChr7.1870, evm.model.PaChr7.1871, evm.model.PaChr7.1878, evm.model.PaChr7.189, evm.model.PaChr7.190, evm.model.PaChr7.1904, evm.model.PaChr7.1905, evm.model.PaChr7.1906, evm.model.PaChr7.1912, evm.model.PaChr7.1918, evm.model.PaChr7.227, evm.model.PaChr7.244, evm.model.PaChr7.245, evm.model.PaChr7.246, evm.model.PaChr7.277, evm.model.PaChr7.289, evm.model.PaChr7.290, evm.model.PaChr7.320, evm.model.PaChr7.321, evm.model.PaChr7.323, evm.model.PaChr7.326, evm.model.PaChr7.330, evm.model.PaChr7.359, evm.model.PaChr7.36, evm.model.PaChr7.360, evm.model.PaChr7.361, evm.model.PaChr7.37, evm.model.PaChr7.378, evm.model.PaChr7.379, evm.model.PaChr7.38, evm.model.PaChr7.386, evm.model.PaChr7.387, evm.model.PaChr7.392, evm.model.PaChr7.402, evm.model.PaChr7.403, evm.model.PaChr7.415, evm.model.PaChr7.416, evm.model.PaChr7.471, evm.model.PaChr7.472, evm.model.PaChr7.493, evm.model.PaChr7.494, evm.model.PaChr7.513, evm.model.PaChr7.518, evm.model.PaChr7.540, evm.model.PaChr7.541, evm.model.PaChr7.542, evm.model.PaChr7.543, evm.model.PaChr7.544, evm.model.PaChr7.545, evm.model.PaChr7.57, evm.model.PaChr7.570, evm.model.PaChr7.571, evm.model.PaChr7.573, evm.model.PaChr7.579, evm.model.PaChr7.58, evm.model.PaChr7.609, evm.model.PaChr7.610, evm.model.PaChr7.653, evm.model.PaChr7.682, evm.model.PaChr7.683, evm.model.PaChr7.713, evm.model.PaChr7.715, evm.model.PaChr7.716, evm.model.PaChr7.729, evm.model.PaChr7.730, evm.model.PaChr7.743, evm.model.PaChr7.744, evm.model.PaChr7.759, evm.model.PaChr7.760, evm.model.PaChr7.791, evm.model.PaChr7.795, evm.model.PaChr7.796, evm.model.PaChr7.820, evm.model.PaChr7.821, evm.model.PaChr7.829, evm.model.PaChr7.832, evm.model.PaChr7.855, evm.model.PaChr7.856, evm.model.PaChr7.951, evm.model.PaChr7.952, evm.model.PaChr8.1017, evm.model.PaChr8.1018, evm.model.PaChr8.1021, evm.model.PaChr8.1025, evm.model.PaChr8.1026, evm.model.PaChr8.1041, evm.model.PaChr8.1042, evm.model.PaChr8.1053, evm.model.PaChr8.1054, evm.model.PaChr8.1104, evm.model.PaChr8.1213, evm.model.PaChr8.1221, evm.model.PaChr8.1222, evm.model.PaChr8.1224, evm.model.PaChr8.1225, evm.model.PaChr8.1233, evm.model.PaChr8.1234, evm.model.PaChr8.1235, evm.model.PaChr8.1286, evm.model.PaChr8.1287, evm.model.PaChr8.1288, evm.model.PaChr8.1320, evm.model.PaChr8.1384, evm.model.PaChr8.1386, evm.model.PaChr8.1500, evm.model.PaChr8.1501, evm.model.PaChr8.1503, evm.model.PaChr8.1506, evm.model.PaChr8.1507, evm.model.PaChr8.1511, evm.model.PaChr8.1513, evm.model.PaChr8.1514, evm.model.PaChr8.1515, evm.model.PaChr8.1516, evm.model.PaChr8.1530, evm.model.PaChr8.1531, evm.model.PaChr8.1532, evm.model.PaChr8.1533, evm.model.PaChr8.1542, evm.model.PaChr8.1544, evm.model.PaChr8.1545, evm.model.PaChr8.1546, evm.model.PaChr8.1547, evm.model.PaChr8.1567, evm.model.PaChr8.1568, evm.model.PaChr8.1569, evm.model.PaChr8.1570, evm.model.PaChr8.1607, evm.model.PaChr8.1608, evm.model.PaChr8.1634, evm.model.PaChr8.1661, evm.model.PaChr8.1662, evm.model.PaChr8.1663, evm.model.PaChr8.1664, evm.model.PaChr8.178, evm.model.PaChr8.179, evm.model.PaChr8.183, evm.model.PaChr8.184, evm.model.PaChr8.185, evm.model.PaChr8.186, evm.model.PaChr8.200, evm.model.PaChr8.213, evm.model.PaChr8.214, evm.model.PaChr8.260, evm.model.PaChr8.261, evm.model.PaChr8.285, evm.model.PaChr8.290, evm.model.PaChr8.291, evm.model.PaChr8.301, evm.model.PaChr8.322, evm.model.PaChr8.324, evm.model.PaChr8.377, evm.model.PaChr8.378, evm.model.PaChr8.38, evm.model.PaChr8.391, evm.model.PaChr8.394, evm.model.PaChr8.395, evm.model.PaChr8.397, evm.model.PaChr8.41, evm.model.PaChr8.427, evm.model.PaChr8.428, evm.model.PaChr8.433, evm.model.PaChr8.434, evm.model.PaChr8.435, evm.model.PaChr8.444, evm.model.PaChr8.445, evm.model.PaChr8.446, evm.model.PaChr8.45, evm.model.PaChr8.46, evm.model.PaChr8.484, evm.model.PaChr8.488, evm.model.PaChr8.529, evm.model.PaChr8.530, evm.model.PaChr8.531, evm.model.PaChr8.56, evm.model.PaChr8.638, evm.model.PaChr8.64, evm.model.PaChr8.641, evm.model.PaChr8.643, evm.model.PaChr8.655, evm.model.PaChr8.656, evm.model.PaChr8.676, evm.model.PaChr8.680, evm.model.PaChr8.681, evm.model.PaChr8.686, evm.model.PaChr8.68</t>
  </si>
  <si>
    <t>, evm.model.PaChr8.688, evm.model.PaChr8.689, evm.model.PaChr8.690, evm.model.PaChr8.691, evm.model.PaChr8.709, evm.model.PaChr8.733, evm.model.PaChr8.734, evm.model.PaChr8.736, evm.model.PaChr8.740, evm.model.PaChr8.742, evm.model.PaChr8.743, evm.model.PaChr8.744, evm.model.PaChr8.747, evm.model.PaChr8.751, evm.model.PaChr8.800, evm.model.PaChr8.801, evm.model.PaChr8.816, evm.model.PaChr8.832, evm.model.PaChr8.833, evm.model.PaChr8.834, evm.model.PaChr8.837, evm.model.PaChr8.855, evm.model.PaChr8.856, evm.model.PaChr8.866, evm.model.PaChr8.867, evm.model.PaChr8.90, evm.model.PaChr8.91, evm.model.PaChr8.929, evm.model.PaChr8.930, evm.model.PaChr8.931, evm.model.PaChr8.932, evm.model.PaChr8.933, evm.model.PaChr8.934, evm.model.PaChr8.941, evm.model.PaChr8.947, evm.model.PaChr8.949, evm.model.PaChr8.957, evm.model.PaChr8.961, evm.model.PaChr8.97, evm.model.PaChr8.995, evm.model.PaChr8.999, evm.model.PaChr9.1019, evm.model.PaChr9.1020, evm.model.PaChr9.1033, evm.model.PaChr9.1034, evm.model.PaChr9.106, evm.model.PaChr9.108, evm.model.PaChr9.1091, evm.model.PaChr9.1166, evm.model.PaChr9.1176, evm.model.PaChr9.1177, evm.model.PaChr9.1184, evm.model.PaChr9.1185, evm.model.PaChr9.1190, evm.model.PaChr9.1191, evm.model.PaChr9.1213, evm.model.PaChr9.1214, evm.model.PaChr9.1239, evm.model.PaChr9.1240, evm.model.PaChr9.1265, evm.model.PaChr9.1266, evm.model.PaChr9.1294, evm.model.PaChr9.1295, evm.model.PaChr9.1297, evm.model.PaChr9.1299, evm.model.PaChr9.1305, evm.model.PaChr9.132, evm.model.PaChr9.133, evm.model.PaChr9.1331, evm.model.PaChr9.1335, evm.model.PaChr9.1346, evm.model.PaChr9.1347, evm.model.PaChr9.142, evm.model.PaChr9.143, evm.model.PaChr9.1438, evm.model.PaChr9.1439, evm.model.PaChr9.1440, evm.model.PaChr9.1472, evm.model.PaChr9.1473, evm.model.PaChr9.1559, evm.model.PaChr9.156, evm.model.PaChr9.157, evm.model.PaChr9.1581, evm.model.PaChr9.1582, evm.model.PaChr9.1624, evm.model.PaChr9.192, evm.model.PaChr9.201, evm.model.PaChr9.206, evm.model.PaChr9.326, evm.model.PaChr9.327, evm.model.PaChr9.332, evm.model.PaChr9.335, evm.model.PaChr9.336, evm.model.PaChr9.337, evm.model.PaChr9.338, evm.model.PaChr9.363, evm.model.PaChr9.367, evm.model.PaChr9.381, evm.model.PaChr9.382, evm.model.PaChr9.383, evm.model.PaChr9.384, evm.model.PaChr9.400, evm.model.PaChr9.401, evm.model.PaChr9.419, evm.model.PaChr9.427, evm.model.PaChr9.430, evm.model.PaChr9.449, evm.model.PaChr9.498, evm.model.PaChr9.505, evm.model.PaChr9.528, evm.model.PaChr9.580, evm.model.PaChr9.581, evm.model.PaChr9.584, evm.model.PaChr9.590, evm.model.PaChr9.591, evm.model.PaChr9.594, evm.model.PaChr9.607, evm.model.PaChr9.614, evm.model.PaChr9.673, evm.model.PaChr9.675, evm.model.PaChr9.679, evm.model.PaChr9.72, evm.model.PaChr9.73, evm.model.PaChr9.751, evm.model.PaChr9.753, evm.model.PaChr9.756, evm.model.PaChr9.766, evm.model.PaChr9.767, evm.model.PaChr9.775, evm.model.PaChr9.823, evm.model.PaChr9.827, evm.model.PaChr9.829, evm.model.PaChr9.888, evm.model.PaChr9.889, evm.model.PaChr9.891, evm.model.PaChr9.901, evm.model.PaChr9.918, evm.model.PaChr9.92, evm.model.PaChr9.920</t>
  </si>
  <si>
    <t>339/3548</t>
  </si>
  <si>
    <t>3.837952338770025e-26</t>
  </si>
  <si>
    <t>1.98844310671675e-22</t>
  </si>
  <si>
    <t>1.9383166684145186e-22</t>
  </si>
  <si>
    <t>1.981150997273087e-22</t>
  </si>
  <si>
    <t>9.94221553358375e-24</t>
  </si>
  <si>
    <t>evm.model.PaChr1.1255, evm.model.PaChr1.1333, evm.model.PaChr1.1383, evm.model.PaChr1.1384, evm.model.PaChr1.1550, evm.model.PaChr1.1551, evm.model.PaChr1.1552, evm.model.PaChr1.1555, evm.model.PaChr1.1727, evm.model.PaChr1.1847, evm.model.PaChr1.1850, evm.model.PaChr1.1851, evm.model.PaChr1.1919, evm.model.PaChr1.1935, evm.model.PaChr1.1936, evm.model.PaChr1.1976, evm.model.PaChr1.2160, evm.model.PaChr1.2182, evm.model.PaChr1.2266, evm.model.PaChr1.2276, evm.model.PaChr1.2288, evm.model.PaChr1.2289, evm.model.PaChr1.254, evm.model.PaChr1.2603, evm.model.PaChr1.2604, evm.model.PaChr1.2605, evm.model.PaChr1.2606, evm.model.PaChr1.2752, evm.model.PaChr1.2798, evm.model.PaChr1.2799, evm.model.PaChr1.2848, evm.model.PaChr1.327, evm.model.PaChr1.384, evm.model.PaChr1.385, evm.model.PaChr1.447, evm.model.PaChr1.535, evm.model.PaChr1.536, evm.model.PaChr1.71, evm.model.PaChr1.752, evm.model.PaChr1.779, evm.model.PaChr1.84, evm.model.PaChr1.870, evm.model.PaChr1.944, evm.model.PaChr1.945, evm.model.PaChr10.1018, evm.model.PaChr10.1022, evm.model.PaChr10.1084, evm.model.PaChr10.1203, evm.model.PaChr10.1224, evm.model.PaChr10.1226, evm.model.PaChr10.1279, evm.model.PaChr10.129, evm.model.PaChr10.197, evm.model.PaChr10.205, evm.model.PaChr10.219, evm.model.PaChr10.221, evm.model.PaChr10.222, evm.model.PaChr10.274, evm.model.PaChr10.276, evm.model.PaChr10.415, evm.model.PaChr10.48, evm.model.PaChr10.50, evm.model.PaChr10.53, evm.model.PaChr10.600, evm.model.PaChr10.82, evm.model.PaChr10.839, evm.model.PaChr10.840, evm.model.PaChr10.879, evm.model.PaChr10.892, evm.model.PaChr10.895, evm.model.PaChr10.900, evm.model.PaChr10.974, evm.model.PaChr14.1199, evm.model.PaChr14.1200, evm.model.PaChr14.132, evm.model.PaChr14.133, evm.model.PaChr14.134, evm.model.PaChr14.136, evm.model.PaChr14.137, evm.model.PaChr14.139, evm.model.PaChr14.257, evm.model.PaChr14.293, evm.model.PaChr14.43, evm.model.PaChr14.44, evm.model.PaChr14.519, evm.model.PaChr14.553, evm.model.PaChr14.554, evm.model.PaChr14.73, evm.model.PaChr14.872, evm.model.PaChr14.873, evm.model.PaChr15.1147, evm.model.PaChr15.1178, evm.model.PaChr15.1180, evm.model.PaChr15.124, evm.model.PaChr15.126, evm.model.PaChr15.129, evm.model.PaChr15.1380, evm.model.PaChr15.1442, evm.model.PaChr15.1443, evm.model.PaChr15.226, evm.model.PaChr15.231, evm.model.PaChr15.417, evm.model.PaChr15.419, evm.model.PaChr15.442, evm.model.PaChr15.443, evm.model.PaChr15.445, evm.model.PaChr15.476, evm.model.PaChr15.636, evm.model.PaChr15.637, evm.model.PaChr15.65, evm.model.PaChr15.66, evm.model.PaChr15.786, evm.model.PaChr15.787, evm.model.PaChr15.794, evm.model.PaChr15.811, evm.model.PaChr15.82,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evm.model.PaChr15.886, evm.model.PaChr15.887, evm.model.PaChr15.995, evm.model.PaChr15.996, evm.model.PaChr17.1088, evm.model.PaChr17.1092, evm.model.PaChr17.254, evm.model.PaChr17.257, evm.model.PaChr17.269, evm.model.PaChr17.270, evm.model.PaChr17.276, evm.model.PaChr17.377, evm.model.PaChr17.479, evm.model.PaChr17.480, evm.model.PaChr17.564, evm.model.PaChr17.668, evm.model.PaChr17.878, evm.model.PaChr18.1019, evm.model.PaChr18.103, evm.model.PaChr18.104, evm.model.PaChr18.108, evm.model.PaChr18.109, evm.model.PaChr18.1137, evm.model.PaChr18.1143, evm.model.PaChr18.146, evm.model.PaChr18.155, evm.model.PaChr18.224, evm.model.PaChr18.310, evm.model.PaChr18.338, evm.model.PaChr18.339, evm.model.PaChr18.414, evm.model.PaChr18.416, evm.model.PaChr18.418, evm.model.PaChr18.49, evm.model.PaChr18.512, evm.model.PaChr18.517, evm.model.PaChr18.54, evm.model.PaChr18.55, evm.model.PaChr18.578, evm.model.PaChr18.584, evm.model.PaChr18.74, evm.model.PaChr18.75, evm.model.PaChr18.76, evm.model.PaChr22.1018, evm.model.PaChr22.1054, evm.model.PaChr22.1055, evm.model.PaChr22.468, evm.model.PaChr22.469, evm.model.PaChr22.470, evm.model.PaChr22.505, evm.model.PaChr22.506, evm.model.PaChr22.508, evm.model.PaChr22.509, evm.model.PaChr22.551, evm.model.PaChr22.60, evm.model.PaChr22.62, evm.model.PaChr22.69, evm.model.PaChr22.796, evm.model.PaChr22.797, evm.model.PaChr22.799, evm.model.PaChr22.899, evm.model.PaChr22.900, evm.model.PaChr22.904, evm.model.PaChr22.92, evm.model.PaChr22.95, evm.model.PaChr4.102, evm.model.PaChr4.1151, evm.model.PaChr4.1723, evm.model.PaChr4.1724, evm.model.PaChr4.1728, evm.model.PaChr4.1729, evm.model.PaChr4.1861, evm.model.PaChr4.1930, evm.model.PaChr4.198, evm.model.PaChr4.2060, evm.model.PaChr4.2061, evm.model.PaChr4.2161, evm.model.PaChr4.2176, evm.model.PaChr4.2207, evm.model.PaChr4.237, evm.model.PaChr4.239, evm.model.PaChr4.24, evm.model.PaChr4.246, evm.model.PaChr4.2478, evm.model.PaChr4.2596, evm.model.PaChr4.281, evm.model.PaChr4.305, evm.model.PaChr4.306, evm.model.PaChr4.372, evm.model.PaChr4.435, evm.model.PaChr4.436, evm.model.PaChr4.524, evm.model.PaChr4.631, evm.model.PaChr4.637, evm.model.PaChr4.677, evm.model.PaChr4.71, evm.model.PaChr4.780, evm.model.PaChr4.786, evm.model.PaChr4.787, evm.model.PaChr4.888, evm.model.PaChr4.890, evm.model.PaChr4.894, evm.model.PaChr5.1181, evm.model.PaChr5.1182, evm.model.PaChr5.1183, evm.model.PaChr5.1237, evm.model.PaChr5.1340, evm.model.PaChr5.1341, evm.model.PaChr5.1386, evm.model.PaChr5.1492, evm.model.PaChr5.2098, evm.model.PaChr5.2235, evm.model.PaChr5.2236, evm.model.PaChr5.539, evm.model.PaChr5.567, evm.model.PaChr5.568, evm.model.PaChr5.7, evm.model.PaChr5.735, evm.model.PaChr7.1074, evm.model.PaChr7.1075, evm.model.PaChr7.1076, evm.model.PaChr7.1077, evm.model.PaChr7.1078, evm.model.PaChr7.1079, evm.model.PaChr7.1155, evm.model.PaChr7.1176, evm.model.PaChr7.1296, evm.model.PaChr7.1373, evm.model.PaChr7.1430, evm.model.PaChr7.1505, evm.model.PaChr7.1668, evm.model.PaChr7.1690, evm.model.PaChr7.1695, evm.model.PaChr7.1736, evm.model.PaChr7.1741, evm.model.PaChr7.1747, evm.model.PaChr7.1805, evm.model.PaChr7.1811, evm.model.PaChr7.1866, evm.model.PaChr7.1869, evm.model.PaChr7.1870, evm.model.PaChr7.1904, evm.model.PaChr7.1906, evm.model.PaChr7.277, evm.model.PaChr7.320, evm.model.PaChr7.326, evm.model.PaChr7.392, evm.model.PaChr7.415, evm.model.PaChr7.416, evm.model.PaChr7.570, evm.model.PaChr7.571, evm.model.PaChr7.653, evm.model.PaChr7.795, evm.model.PaChr7.796, evm.model.PaChr7.952, evm.model.PaChr8.1053, evm.model.PaChr8.1054, evm.model.PaChr8.1224, evm.model.PaChr8.1286, evm.model.PaChr8.1287, evm.model.PaChr8.1288, evm.model.PaChr8.1384, evm.model.PaChr8.1500, evm.model.PaChr8.1501, evm.model.PaChr8.1506, evm.model.PaChr8.1507, evm.model.PaChr8.1513, evm.model.PaChr8.1514, evm.model.PaChr8.1515, evm.model.PaChr8.1533, evm.model.PaChr8.178, evm.model.PaChr8.183, evm.model.PaChr8.184, evm.model.PaChr8.185, evm.model.PaChr8.285, evm.model.PaChr8.301, evm.model.PaChr8.427, evm.model.PaChr8.428, evm.model.PaChr8.484, evm.model.PaChr8.488, evm.model.PaChr8.736, evm.model.PaChr8.747, evm.model.PaChr8.751, evm.model.PaChr8.816, evm.model.PaChr8.832, evm.model.PaChr8.833, evm.model.PaChr8.855, evm.model.PaChr8.856, evm.model.PaChr8.929, evm.model.PaChr8.930, evm.model.PaChr8.931, evm.model.PaChr8.932, evm.model.PaChr8.933, evm.model.PaChr8.934, evm.model.PaChr8.941, evm.model.PaChr9.1176, evm.model.PaChr9.1177, evm.model.PaChr9.1240, evm.model.PaChr9.133, evm.model.PaChr9.1331, evm.model.PaChr9.1335, evm.model.PaChr9.1624, evm.model.PaChr9.192, evm.model.PaChr9.335, evm.model.PaChr9.336, evm.model.PaChr9.505, evm.model.PaChr9.594, evm.model.PaChr9.775</t>
  </si>
  <si>
    <t>231/3548</t>
  </si>
  <si>
    <t>1360/42462</t>
  </si>
  <si>
    <t>1.423935728751705e-25</t>
  </si>
  <si>
    <t>7.377411010662583e-22</t>
  </si>
  <si>
    <t>7.191434687474344e-22</t>
  </si>
  <si>
    <t>7.344660488901294e-22</t>
  </si>
  <si>
    <t>3.073921254442743e-23</t>
  </si>
  <si>
    <t>evm.model.PaChr1.1333, evm.model.PaChr1.1334, evm.model.PaChr1.1383, evm.model.PaChr1.1384, evm.model.PaChr1.1387, evm.model.PaChr1.1390, evm.model.PaChr1.1672, evm.model.PaChr1.1673, evm.model.PaChr1.1727, evm.model.PaChr1.1850, evm.model.PaChr1.1851, evm.model.PaChr1.1935, evm.model.PaChr1.1936, evm.model.PaChr1.2160, evm.model.PaChr1.2182, evm.model.PaChr1.2276, evm.model.PaChr1.254, evm.model.PaChr1.386, evm.model.PaChr1.447, evm.model.PaChr1.505, evm.model.PaChr1.506, evm.model.PaChr1.535, evm.model.PaChr1.869, evm.model.PaChr1.899, evm.model.PaChr10.1000, evm.model.PaChr10.1001, evm.model.PaChr10.1054, evm.model.PaChr10.1056, evm.model.PaChr10.1084, evm.model.PaChr10.1224, evm.model.PaChr10.1226, evm.model.PaChr10.197, evm.model.PaChr10.207, evm.model.PaChr10.210, evm.model.PaChr10.212, evm.model.PaChr10.214, evm.model.PaChr10.215, evm.model.PaChr10.415, evm.model.PaChr10.48, evm.model.PaChr10.50, evm.model.PaChr10.53, evm.model.PaChr10.593, evm.model.PaChr10.615, evm.model.PaChr10.71, evm.model.PaChr10.778, evm.model.PaChr10.779, evm.model.PaChr10.82, evm.model.PaChr10.885, evm.model.PaChr10.974, evm.model.PaChr10.995, evm.model.PaChr10.996, evm.model.PaChr10.997, evm.model.PaChr10.998, evm.model.PaChr14.1342, evm.model.PaChr14.1343, evm.model.PaChr14.1344, evm.model.PaChr14.1345, evm.model.PaChr14.1346, evm.model.PaChr14.1347, evm.model.PaChr14.1394, evm.model.PaChr14.1395, evm.model.PaChr14.257, evm.model.PaChr14.293, evm.model.PaChr14.37, evm.model.PaChr14.43, evm.model.PaChr14.44, evm.model.PaChr14.477, evm.model.PaChr14.519, evm.model.PaChr14.520, evm.model.PaChr14.73, evm.model.PaChr15.1178, evm.model.PaChr15.1180, evm.model.PaChr15.124, evm.model.PaChr15.129, evm.model.PaChr15.417, evm.model.PaChr15.419, evm.model.PaChr15.476, evm.model.PaChr15.636, evm.model.PaChr15.832, evm.model.PaChr15.886, evm.model.PaChr15.887, evm.model.PaChr15.995, evm.model.PaChr15.996, evm.model.PaChr17.1033, evm.model.PaChr17.1088, evm.model.PaChr17.1089, evm.model.PaChr17.1091, evm.model.PaChr17.1092, evm.model.PaChr17.1102, evm.model.PaChr17.269, evm.model.PaChr17.270, evm.model.PaChr17.387, evm.model.PaChr17.479, evm.model.PaChr17.480, evm.model.PaChr17.908, evm.model.PaChr17.909, evm.model.PaChr18.103, evm.model.PaChr18.1137, evm.model.PaChr18.1143, evm.model.PaChr18.224, evm.model.PaChr18.238, evm.model.PaChr18.242, evm.model.PaChr18.338, evm.model.PaChr18.339, evm.model.PaChr18.584, evm.model.PaChr18.655, evm.model.PaChr18.75, evm.model.PaChr18.76, evm.model.PaChr18.785, evm.model.PaChr22.1054, evm.model.PaChr22.1055, evm.model.PaChr22.122, evm.model.PaChr22.123, evm.model.PaChr22.277, evm.model.PaChr22.278, evm.model.PaChr22.468, evm.model.PaChr22.469, evm.model.PaChr22.470, evm.model.PaChr22.508, evm.model.PaChr22.509, evm.model.PaChr22.551, evm.model.PaChr22.799, evm.model.PaChr22.94, evm.model.PaChr22.95, evm.model.PaChr4.1547, evm.model.PaChr4.1735, evm.model.PaChr4.2320, evm.model.PaChr4.2321, evm.model.PaChr4.239, evm.model.PaChr4.24, evm.model.PaChr4.246, evm.model.PaChr4.2478, evm.model.PaChr4.281, evm.model.PaChr4.372, evm.model.PaChr4.386, evm.model.PaChr4.620, evm.model.PaChr4.621, evm.model.PaChr4.780, evm.model.PaChr4.786, evm.model.PaChr5.1237, evm.model.PaChr5.1339, evm.model.PaChr5.1381, evm.model.PaChr5.1383, evm.model.PaChr5.1385, evm.model.PaChr5.1388, evm.model.PaChr5.1390, evm.model.PaChr5.1391, evm.model.PaChr5.1392, evm.model.PaChr5.1394, evm.model.PaChr5.1395, evm.model.PaChr5.1471, evm.model.PaChr5.1741, evm.model.PaChr5.1969, evm.model.PaChr5.1970, evm.model.PaChr5.1971, evm.model.PaChr5.1972, evm.model.PaChr5.2236, evm.model.PaChr5.539, evm.model.PaChr5.568, evm.model.PaChr7.1074, evm.model.PaChr7.1075, evm.model.PaChr7.1076, evm.model.PaChr7.1077, evm.model.PaChr7.1078, evm.model.PaChr7.1079, evm.model.PaChr7.1296, evm.model.PaChr7.1424, evm.model.PaChr7.1480, evm.model.PaChr7.1482, evm.model.PaChr7.1483, evm.model.PaChr7.1656, evm.model.PaChr7.1662, evm.model.PaChr7.1690, evm.model.PaChr7.1695, evm.model.PaChr7.1736, evm.model.PaChr7.1741, evm.model.PaChr7.1747, evm.model.PaChr7.1805, evm.model.PaChr7.1811, evm.model.PaChr7.1869, evm.model.PaChr7.244, evm.model.PaChr7.245, evm.model.PaChr7.246, evm.model.PaChr7.386, evm.model.PaChr7.402, evm.model.PaChr7.472, evm.model.PaChr7.570, evm.model.PaChr7.571, evm.model.PaChr7.573, evm.model.PaChr7.579, evm.model.PaChr7.795, evm.model.PaChr7.796, evm.model.PaChr7.820, evm.model.PaChr7.821, evm.model.PaChr7.952, evm.model.PaChr8.1053, evm.model.PaChr8.1054, evm.model.PaChr8.1224, evm.model.PaChr8.1286, evm.model.PaChr8.1287, evm.model.PaChr8.1288, evm.model.PaChr8.1384, evm.model.PaChr8.1506, evm.model.PaChr8.1516, evm.model.PaChr8.1530, evm.model.PaChr8.1531, evm.model.PaChr8.1532, evm.model.PaChr8.1533, evm.model.PaChr8.186, evm.model.PaChr8.285, evm.model.PaChr8.301, evm.model.PaChr8.529, evm.model.PaChr8.530, evm.model.PaChr8.531, evm.model.PaChr8.736, evm.model.PaChr8.747, evm.model.PaChr8.751, evm.model.PaChr8.832, evm.model.PaChr9.1265, evm.model.PaChr9.1331, evm.model.PaChr9.192, evm.model.PaChr9.332, evm.model.PaChr9.335, evm.model.PaChr9.336, evm.model.PaChr9.498, evm.model.PaChr9.505, evm.model.PaChr9.580, evm.model.PaChr9.581, evm.model.PaChr9.584, evm.model.PaChr9.594, evm.model.PaChr9.891</t>
  </si>
  <si>
    <t>43/3548</t>
  </si>
  <si>
    <t>105/42462</t>
  </si>
  <si>
    <t>1.0795698964047894e-19</t>
  </si>
  <si>
    <t>5.593251633273214e-16</t>
  </si>
  <si>
    <t>5.452251982864778e-16</t>
  </si>
  <si>
    <t>5.55870539658826e-16</t>
  </si>
  <si>
    <t>1.6949247373555192e-17</t>
  </si>
  <si>
    <t>evm.model.PaChr1.1333, evm.model.PaChr1.386, evm.model.PaChr10.1000, evm.model.PaChr10.1001, evm.model.PaChr10.207, evm.model.PaChr10.210, evm.model.PaChr10.212, evm.model.PaChr10.214, evm.model.PaChr10.215, evm.model.PaChr10.593, evm.model.PaChr10.71, evm.model.PaChr10.885, evm.model.PaChr10.995, evm.model.PaChr10.996, evm.model.PaChr10.997, evm.model.PaChr10.998, evm.model.PaChr14.1342, evm.model.PaChr14.1343, evm.model.PaChr14.1347, evm.model.PaChr17.1033, evm.model.PaChr18.118, evm.model.PaChr18.119, evm.model.PaChr18.120, evm.model.PaChr18.121, evm.model.PaChr18.666, evm.model.PaChr22.94, evm.model.PaChr4.1547, evm.model.PaChr4.1735, evm.model.PaChr4.2320, evm.model.PaChr4.2321, evm.model.PaChr5.1339, evm.model.PaChr5.1381, evm.model.PaChr5.1383, evm.model.PaChr5.1385, evm.model.PaChr5.1388, evm.model.PaChr5.1390, evm.model.PaChr5.1391, evm.model.PaChr5.1392, evm.model.PaChr5.1395, evm.model.PaChr5.728, evm.model.PaChr7.1656, evm.model.PaChr7.1662, evm.model.PaChr9.594</t>
  </si>
  <si>
    <t>124/3548</t>
  </si>
  <si>
    <t>639/42462</t>
  </si>
  <si>
    <t>8.822630990398194e-19</t>
  </si>
  <si>
    <t>4.571005116125305e-15</t>
  </si>
  <si>
    <t>4.455775163023469e-15</t>
  </si>
  <si>
    <t>4.538361381460831e-15</t>
  </si>
  <si>
    <t>1.2028960831908697e-16</t>
  </si>
  <si>
    <t>evm.model.PaChr1.1728, evm.model.PaChr1.1928, evm.model.PaChr1.2133, evm.model.PaChr1.2468, evm.model.PaChr1.2469, evm.model.PaChr1.2603, evm.model.PaChr1.2604, evm.model.PaChr1.2751, evm.model.PaChr1.2874, evm.model.PaChr1.384, evm.model.PaChr1.385, evm.model.PaChr10.1047, evm.model.PaChr10.1048, evm.model.PaChr10.1051, evm.model.PaChr10.1052, evm.model.PaChr10.1280, evm.model.PaChr10.131, evm.model.PaChr10.155, evm.model.PaChr10.157, evm.model.PaChr10.251, evm.model.PaChr10.252, evm.model.PaChr10.261, evm.model.PaChr10.262, evm.model.PaChr10.269, evm.model.PaChr10.276, evm.model.PaChr10.293, evm.model.PaChr10.294, evm.model.PaChr10.300, evm.model.PaChr10.307, evm.model.PaChr10.31, evm.model.PaChr10.360, evm.model.PaChr10.361, evm.model.PaChr10.362, evm.model.PaChr10.364, evm.model.PaChr10.39, evm.model.PaChr10.41, evm.model.PaChr10.42, evm.model.PaChr10.43, evm.model.PaChr10.44, evm.model.PaChr10.512, evm.model.PaChr10.514, evm.model.PaChr10.592, evm.model.PaChr10.596, evm.model.PaChr10.600, evm.model.PaChr10.68, evm.model.PaChr10.75, evm.model.PaChr10.78, evm.model.PaChr10.919, evm.model.PaChr10.921, evm.model.PaChr10.922, evm.model.PaChr10.923, evm.model.PaChr10.945, evm.model.PaChr10.946, evm.model.PaChr14.1051, evm.model.PaChr14.1053, evm.model.PaChr14.1317, evm.model.PaChr14.1318, evm.model.PaChr14.1319, evm.model.PaChr14.369, evm.model.PaChr14.372, evm.model.PaChr14.373, evm.model.PaChr14.375, evm.model.PaChr14.967, evm.model.PaChr15.1382, evm.model.PaChr15.244, evm.model.PaChr15.246, evm.model.PaChr15.251, evm.model.PaChr15.291, evm.model.PaChr15.292, evm.model.PaChr15.323, evm.model.PaChr15.324, evm.model.PaChr15.325, evm.model.PaChr15.326, evm.model.PaChr15.794, evm.model.PaChr17.235, evm.model.PaChr17.236, evm.model.PaChr17.272, evm.model.PaChr17.308, evm.model.PaChr17.706, evm.model.PaChr17.879, evm.model.PaChr18.224, evm.model.PaChr18.30, evm.model.PaChr18.31, evm.model.PaChr18.42, evm.model.PaChr18.44, evm.model.PaChr18.578, evm.model.PaChr18.60, evm.model.PaChr18.64, evm.model.PaChr22.48, evm.model.PaChr22.95, evm.model.PaChr4.1538, evm.model.PaChr4.1539, evm.model.PaChr4.1560, evm.model.PaChr4.1841, evm.model.PaChr4.237, evm.model.PaChr4.25, evm.model.PaChr4.2596, evm.model.PaChr5.1068, evm.model.PaChr5.1341, evm.model.PaChr5.1386, evm.model.PaChr5.735, evm.model.PaChr5.82, evm.model.PaChr5.83, evm.model.PaChr7.1300, evm.model.PaChr7.1905, evm.model.PaChr7.277, evm.model.PaChr7.330, evm.model.PaChr7.392, evm.model.PaChr7.415, evm.model.PaChr7.416, evm.model.PaChr8.1542, evm.model.PaChr8.1544, evm.model.PaChr8.1545, evm.model.PaChr8.1546, evm.model.PaChr8.1547, evm.model.PaChr8.1634, evm.model.PaChr8.742, evm.model.PaChr9.132, evm.model.PaChr9.156, evm.model.PaChr9.157, evm.model.PaChr9.1624, evm.model.PaChr9.337, evm.model.PaChr9.338, evm.model.PaChr9.594</t>
  </si>
  <si>
    <t>116/3548</t>
  </si>
  <si>
    <t>582/42462</t>
  </si>
  <si>
    <t>1.1760466535199405e-18</t>
  </si>
  <si>
    <t>6.093097711886812e-15</t>
  </si>
  <si>
    <t>5.939497497984454e-15</t>
  </si>
  <si>
    <t>6.048407939053054e-15</t>
  </si>
  <si>
    <t>1.562332746637644e-16</t>
  </si>
  <si>
    <t>evm.model.PaChr1.1387, evm.model.PaChr1.1390, evm.model.PaChr1.1672, evm.model.PaChr1.1673, evm.model.PaChr1.1850, evm.model.PaChr1.1851, evm.model.PaChr1.1935, evm.model.PaChr1.1936, evm.model.PaChr1.2182, evm.model.PaChr1.2276, evm.model.PaChr10.1084, evm.model.PaChr10.1224, evm.model.PaChr10.1226, evm.model.PaChr10.197, evm.model.PaChr10.415, evm.model.PaChr10.48, evm.model.PaChr10.50, evm.model.PaChr10.53, evm.model.PaChr10.82, evm.model.PaChr10.974, evm.model.PaChr14.293, evm.model.PaChr14.43, evm.model.PaChr14.44, evm.model.PaChr14.519, evm.model.PaChr14.73, evm.model.PaChr15.124, evm.model.PaChr15.129, evm.model.PaChr15.417, evm.model.PaChr15.419, evm.model.PaChr15.476, evm.model.PaChr15.636, evm.model.PaChr15.832, evm.model.PaChr15.886, evm.model.PaChr15.887, evm.model.PaChr15.995, evm.model.PaChr15.996, evm.model.PaChr17.1088, evm.model.PaChr17.1089, evm.model.PaChr17.1091, evm.model.PaChr17.1092, evm.model.PaChr17.1102, evm.model.PaChr17.269, evm.model.PaChr17.270, evm.model.PaChr17.479, evm.model.PaChr17.480, evm.model.PaChr18.103, evm.model.PaChr18.224, evm.model.PaChr18.238, evm.model.PaChr18.242, evm.model.PaChr18.584, evm.model.PaChr18.75, evm.model.PaChr18.76, evm.model.PaChr22.1054, evm.model.PaChr22.1055, evm.model.PaChr22.122, evm.model.PaChr22.123, evm.model.PaChr22.468, evm.model.PaChr22.469, evm.model.PaChr22.470, evm.model.PaChr22.508, evm.model.PaChr22.509, evm.model.PaChr22.799, evm.model.PaChr22.95, evm.model.PaChr4.24, evm.model.PaChr4.2478, evm.model.PaChr4.281, evm.model.PaChr4.372, evm.model.PaChr4.620, evm.model.PaChr4.621, evm.model.PaChr4.780, evm.model.PaChr4.786, evm.model.PaChr5.1237, evm.model.PaChr5.568, evm.model.PaChr7.1074, evm.model.PaChr7.1075, evm.model.PaChr7.1076, evm.model.PaChr7.1077, evm.model.PaChr7.1078, evm.model.PaChr7.1079, evm.model.PaChr7.1296, evm.model.PaChr7.1480, evm.model.PaChr7.1482, evm.model.PaChr7.1483, evm.model.PaChr7.1690, evm.model.PaChr7.1695, evm.model.PaChr7.1736, evm.model.PaChr7.1741, evm.model.PaChr7.1747, evm.model.PaChr7.1805, evm.model.PaChr7.1811, evm.model.PaChr7.1869, evm.model.PaChr7.244, evm.model.PaChr7.245, evm.model.PaChr7.246, evm.model.PaChr7.570, evm.model.PaChr7.571, evm.model.PaChr7.795, evm.model.PaChr7.796, evm.model.PaChr8.1053, evm.model.PaChr8.1054, evm.model.PaChr8.1224, evm.model.PaChr8.1506, evm.model.PaChr8.1533, evm.model.PaChr8.186, evm.model.PaChr8.285, evm.model.PaChr8.301, evm.model.PaChr8.736, evm.model.PaChr8.747, evm.model.PaChr8.751, evm.model.PaChr8.832, evm.model.PaChr9.1331, evm.model.PaChr9.192, evm.model.PaChr9.335, evm.model.PaChr9.336, evm.model.PaChr9.594, evm.model.PaChr9.891</t>
  </si>
  <si>
    <t>127/3548</t>
  </si>
  <si>
    <t>674/42462</t>
  </si>
  <si>
    <t>4.628667132013853e-18</t>
  </si>
  <si>
    <t>2.3981124410963774e-14</t>
  </si>
  <si>
    <t>2.337658694688256e-14</t>
  </si>
  <si>
    <t>2.378672039141919e-14</t>
  </si>
  <si>
    <t>5.476832683006631e-16</t>
  </si>
  <si>
    <t>evm.model.PaChr1.1928, evm.model.PaChr1.2483, evm.model.PaChr1.2603, evm.model.PaChr1.2604, evm.model.PaChr1.2751, evm.model.PaChr1.2813, evm.model.PaChr1.2814, evm.model.PaChr1.2874, evm.model.PaChr1.384, evm.model.PaChr1.385, evm.model.PaChr1.751, evm.model.PaChr1.752, evm.model.PaChr10.1047, evm.model.PaChr10.1048, evm.model.PaChr10.1051, evm.model.PaChr10.1052, evm.model.PaChr10.1280, evm.model.PaChr10.131, evm.model.PaChr10.155, evm.model.PaChr10.157, evm.model.PaChr10.217, evm.model.PaChr10.251, evm.model.PaChr10.252, evm.model.PaChr10.261, evm.model.PaChr10.262, evm.model.PaChr10.269, evm.model.PaChr10.276, evm.model.PaChr10.300, evm.model.PaChr10.307, evm.model.PaChr10.31, evm.model.PaChr10.360, evm.model.PaChr10.361, evm.model.PaChr10.362, evm.model.PaChr10.364, evm.model.PaChr10.39, evm.model.PaChr10.41, evm.model.PaChr10.42, evm.model.PaChr10.43, evm.model.PaChr10.44, evm.model.PaChr10.48, evm.model.PaChr10.50, evm.model.PaChr10.512, evm.model.PaChr10.514, evm.model.PaChr10.592, evm.model.PaChr10.596, evm.model.PaChr10.600, evm.model.PaChr10.68, evm.model.PaChr10.75, evm.model.PaChr10.753, evm.model.PaChr10.78, evm.model.PaChr10.919, evm.model.PaChr10.921, evm.model.PaChr10.922, evm.model.PaChr10.923, evm.model.PaChr10.945, evm.model.PaChr10.946, evm.model.PaChr14.1051, evm.model.PaChr14.1053, evm.model.PaChr14.1317, evm.model.PaChr14.1318, evm.model.PaChr14.1319, evm.model.PaChr14.369, evm.model.PaChr14.372, evm.model.PaChr14.373, evm.model.PaChr14.375, evm.model.PaChr14.967, evm.model.PaChr15.1147, evm.model.PaChr15.1382, evm.model.PaChr15.323, evm.model.PaChr15.324, evm.model.PaChr15.325, evm.model.PaChr15.326, evm.model.PaChr15.794, evm.model.PaChr17.235, evm.model.PaChr17.236, evm.model.PaChr17.272, evm.model.PaChr17.308, evm.model.PaChr17.706, evm.model.PaChr17.879, evm.model.PaChr18.224, evm.model.PaChr18.30, evm.model.PaChr18.31, evm.model.PaChr18.42, evm.model.PaChr18.44, evm.model.PaChr18.60, evm.model.PaChr18.64, evm.model.PaChr22.48, evm.model.PaChr22.861, evm.model.PaChr22.862, evm.model.PaChr22.95, evm.model.PaChr4.1538, evm.model.PaChr4.1539, evm.model.PaChr4.1560, evm.model.PaChr4.237, evm.model.PaChr4.2596, evm.model.PaChr4.780, evm.model.PaChr5.1341, evm.model.PaChr5.1386, evm.model.PaChr5.735, evm.model.PaChr5.82, evm.model.PaChr5.83, evm.model.PaChr7.1690, evm.model.PaChr7.1905, evm.model.PaChr7.277, evm.model.PaChr7.415, evm.model.PaChr7.416, evm.model.PaChr7.58, evm.model.PaChr8.1224, evm.model.PaChr8.1542, evm.model.PaChr8.1544, evm.model.PaChr8.1545, evm.model.PaChr8.1546, evm.model.PaChr8.1547, evm.model.PaChr8.1634, evm.model.PaChr8.56, evm.model.PaChr8.64, evm.model.PaChr8.736, evm.model.PaChr8.742, evm.model.PaChr8.747, evm.model.PaChr8.751, evm.model.PaChr9.132, evm.model.PaChr9.156, evm.model.PaChr9.157, evm.model.PaChr9.1624, evm.model.PaChr9.337, evm.model.PaChr9.338, evm.model.PaChr9.594</t>
  </si>
  <si>
    <t>879/3548</t>
  </si>
  <si>
    <t>6.7018897962844135e-18</t>
  </si>
  <si>
    <t>3.472249103454955e-14</t>
  </si>
  <si>
    <t>3.384717566914439e-14</t>
  </si>
  <si>
    <t>3.442090599371675e-14</t>
  </si>
  <si>
    <t>7.499061922899908e-16</t>
  </si>
  <si>
    <t>evm.model.PaChr1.1055, evm.model.PaChr1.1058, evm.model.PaChr1.1059, evm.model.PaChr1.1164, evm.model.PaChr1.1255, evm.model.PaChr1.1333, evm.model.PaChr1.1334, evm.model.PaChr1.1383, evm.model.PaChr1.1384, evm.model.PaChr1.1387, evm.model.PaChr1.1390, evm.model.PaChr1.1422, evm.model.PaChr1.1424, evm.model.PaChr1.1453, evm.model.PaChr1.1464, evm.model.PaChr1.1465, evm.model.PaChr1.1466, evm.model.PaChr1.1467, evm.model.PaChr1.1468, evm.model.PaChr1.1469, evm.model.PaChr1.1470, evm.model.PaChr1.1471, evm.model.PaChr1.1472, evm.model.PaChr1.1507, evm.model.PaChr1.1508, evm.model.PaChr1.1550, evm.model.PaChr1.1551, evm.model.PaChr1.1552, evm.model.PaChr1.1555, evm.model.PaChr1.1559, evm.model.PaChr1.1562, evm.model.PaChr1.167, evm.model.PaChr1.1672, evm.model.PaChr1.1673, evm.model.PaChr1.1720, evm.model.PaChr1.1721, evm.model.PaChr1.1726, evm.model.PaChr1.1727, evm.model.PaChr1.1728, evm.model.PaChr1.1752, evm.model.PaChr1.1760, evm.model.PaChr1.1782, evm.model.PaChr1.1850, evm.model.PaChr1.1851, evm.model.PaChr1.1881, evm.model.PaChr1.1882, evm.model.PaChr1.1908, evm.model.PaChr1.1909, evm.model.PaChr1.1919, evm.model.PaChr1.1928, evm.model.PaChr1.1935, evm.model.PaChr1.1936, evm.model.PaChr1.199, evm.model.PaChr1.2160, evm.model.PaChr1.2182, evm.model.PaChr1.2266, evm.model.PaChr1.2276, evm.model.PaChr1.2288, evm.model.PaChr1.2289, evm.model.PaChr1.2301, evm.model.PaChr1.2302, evm.model.PaChr1.2303, evm.model.PaChr1.2393, evm.model.PaChr1.2468, evm.model.PaChr1.2469, evm.model.PaChr1.2484, evm.model.PaChr1.254, evm.model.PaChr1.2752, evm.model.PaChr1.2845, evm.model.PaChr1.2874, evm.model.PaChr1.326, evm.model.PaChr1.327, evm.model.PaChr1.377, evm.model.PaChr1.386, evm.model.PaChr1.430, evm.model.PaChr1.431, evm.model.PaChr1.447, evm.model.PaChr1.449, evm.model.PaChr1.451, evm.model.PaChr1.452, evm.model.PaChr1.453, evm.model.PaChr1.454, evm.model.PaChr1.455, evm.model.PaChr1.456, evm.model.PaChr1.505, evm.model.PaChr1.506, evm.model.PaChr1.521, evm.model.PaChr1.526, evm.model.PaChr1.528, evm.model.PaChr1.535, evm.model.PaChr1.558, evm.model.PaChr1.585, evm.model.PaChr1.678, evm.model.PaChr1.679, evm.model.PaChr1.709, evm.model.PaChr1.710, evm.model.PaChr1.711, evm.model.PaChr1.730, evm.model.PaChr1.733, evm.model.PaChr1.779, evm.model.PaChr1.819, evm.model.PaChr1.821, evm.model.PaChr1.822, evm.model.PaChr1.823, evm.model.PaChr1.825, evm.model.PaChr1.826, evm.model.PaChr1.866, evm.model.PaChr1.867, evm.model.PaChr1.869, evm.model.PaChr1.870, evm.model.PaChr1.882, evm.model.PaChr1.899, evm.model.PaChr1.925, evm.model.PaChr1.926, evm.model.PaChr10.1000, evm.model.PaChr10.1001, evm.model.PaChr10.1054, evm.model.PaChr10.1055, evm.model.PaChr10.1056, evm.model.PaChr10.1062, evm.model.PaChr10.1084, evm.model.PaChr10.1087, evm.model.PaChr10.1166, evm.model.PaChr10.1167, evm.model.PaChr10.1168, evm.model.PaChr10.1169, evm.model.PaChr10.120, evm.model.PaChr10.1203, evm.model.PaChr10.1211, evm.model.PaChr10.1212, evm.model.PaChr10.1224, evm.model.PaChr10.1226, evm.model.PaChr10.1228, evm.model.PaChr10.1229, evm.model.PaChr10.1231, evm.model.PaChr10.1262, evm.model.PaChr10.1266, evm.model.PaChr10.132, evm.model.PaChr10.158, evm.model.PaChr10.174, evm.model.PaChr10.175, evm.model.PaChr10.176, evm.model.PaChr10.177, evm.model.PaChr10.197, evm.model.PaChr10.205, evm.model.PaChr10.207, evm.model.PaChr10.209, evm.model.PaChr10.210, evm.model.PaChr10.212, evm.model.PaChr10.214, evm.model.PaChr10.215, evm.model.PaChr10.233, evm.model.PaChr10.234, evm.model.PaChr10.25, evm.model.PaChr10.251, evm.model.PaChr10.252, evm.model.PaChr10.260, evm.model.PaChr10.27, evm.model.PaChr10.276, evm.model.PaChr10.293, evm.model.PaChr10.294, evm.model.PaChr10.415, evm.model.PaChr10.455,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evm.model.PaChr10.515, evm.model.PaChr10.53, evm.model.PaChr10.531, evm.model.PaChr10.540, evm.model.PaChr10.593, evm.model.PaChr10.615, evm.model.PaChr10.643, evm.model.PaChr10.644, evm.model.PaChr10.69, evm.model.PaChr10.71, evm.model.PaChr10.715, evm.model.PaChr10.742, evm.model.PaChr10.743, evm.model.PaChr10.778, evm.model.PaChr10.779, evm.model.PaChr10.813, evm.model.PaChr10.82, evm.model.PaChr10.854, evm.model.PaChr10.88, evm.model.PaChr10.885, evm.model.PaChr10.892, evm.model.PaChr10.895, evm.model.PaChr10.900, evm.model.PaChr10.91, evm.model.PaChr10.974, evm.model.PaChr10.995, evm.model.PaChr10.996, evm.model.PaChr10.997, evm.model.PaChr10.998, evm.model.PaChr14.103, evm.model.PaChr14.1035, evm.model.PaChr14.1036, evm.model.PaChr14.1037, evm.model.PaChr14.1041, evm.model.PaChr14.1044, evm.model.PaChr14.1051, evm.model.PaChr14.1052, evm.model.PaChr14.1053, evm.model.PaChr14.1086, evm.model.PaChr14.1087, evm.model.PaChr14.1199, evm.model.PaChr14.1200, evm.model.PaChr14.1202, evm.model.PaChr14.1242, evm.model.PaChr14.1243, evm.model.PaChr14.1245, evm.model.PaChr14.1246, evm.model.PaChr14.1285, evm.model.PaChr14.1286, evm.model.PaChr14.1308, evm.model.PaChr14.1309, evm.model.PaChr14.1342, evm.model.PaChr14.1343, evm.model.PaChr14.1344, evm.model.PaChr14.1345, evm.model.PaChr14.1346, evm.model.PaChr14.1347, evm.model.PaChr14.1374, evm.model.PaChr14.1394, evm.model.PaChr14.1395, evm.model.PaChr14.1438, evm.model.PaChr14.163, evm.model.PaChr14.164, evm.model.PaChr14.244, evm.model.PaChr14.253, evm.model.PaChr14.257, evm.model.PaChr14.265, evm.model.PaChr14.266, evm.model.PaChr14.293, evm.model.PaChr14.37, evm.model.PaChr14.385, evm.model.PaChr14.386, evm.model.PaChr14.397, evm.model.PaChr14.400, evm.model.PaChr14.404, evm.model.PaChr14.43, evm.model.PaChr14.44, evm.model.PaChr14.477, evm.model.PaChr14.501, evm.model.PaChr14.508, evm.model.PaChr14.519, evm.model.PaChr14.520, evm.model.PaChr14.687, evm.model.PaChr14.73, evm.model.PaChr14.75, evm.model.PaChr14.829, evm.model.PaChr14.830, evm.model.PaChr14.872, evm.model.PaChr14.873, evm.model.PaChr14.923, evm.model.PaChr14.967, evm.model.PaChr14.976, evm.model.PaChr15.1031, evm.model.PaChr15.1032, evm.model.PaChr15.1059, evm.model.PaChr15.1063, evm.model.PaChr15.1147, evm.model.PaChr15.1178, evm.model.PaChr15.1179, evm.model.PaChr15.1180, evm.model.PaChr15.124, evm.model.PaChr15.1254, evm.model.PaChr15.1255, evm.model.PaChr15.129, evm.model.PaChr15.1382, evm.model.PaChr15.1419, evm.model.PaChr15.1458, evm.model.PaChr15.199, evm.model.PaChr15.200, evm.model.PaChr15.202, evm.model.PaChr15.203, evm.model.PaChr15.204, evm.model.PaChr15.232, evm.model.PaChr15.244, evm.model.PaChr15.246, evm.model.PaChr15.251, evm.model.PaChr15.28, evm.model.PaChr15.291, evm.model.PaChr15.292, evm.model.PaChr15.300, evm.model.PaChr15.302, evm.model.PaChr15.349, evm.model.PaChr15.371, evm.model.PaChr15.372, evm.model.PaChr15.417, evm.model.PaChr15.419, evm.model.PaChr15.444, evm.model.PaChr15.476, evm.model.PaChr15.477, evm.model.PaChr15.496, evm.model.PaChr15.497, evm.model.PaChr15.558, evm.model.PaChr15.569, evm.model.PaChr15.583, evm.model.PaChr15.590, evm.model.PaChr15.600, evm.model.PaChr15.601, evm.model.PaChr15.636, evm.model.PaChr15.65, evm.model.PaChr15.66, evm.model.PaChr15.688, evm.model.PaChr15.690, evm.model.PaChr15.733, evm.model.PaChr15.735, evm.model.PaChr15.786, evm.model.PaChr15.787, evm.model.PaChr15.794, evm.model.PaChr15.811, evm.model.PaChr15.832, evm.model.PaChr15.845, evm.model.PaChr15.847, evm.model.PaChr15.848, evm.model.PaChr15.886, evm.model.PaChr15.887, evm.model.PaChr15.995, evm.model.PaChr15.996, evm.model.PaChr17.1, evm.model.PaChr17.1033, evm.model.PaChr17.1088, evm.model.PaChr17.1089, evm.model.PaChr17.1091, evm.model.PaChr17.1092, evm.model.PaChr17.1102, evm.model.PaChr17.1122, evm.model.PaChr17.168, evm.model.PaChr17.177, evm.model.PaChr17.217, evm.model.PaChr17.257, evm.model.PaChr17.269, evm.model.PaChr17.270, evm.model.PaChr17.293, evm.model.PaChr17.352, evm.model.PaChr17.377, evm.model.PaChr17.387, evm.model.PaChr17.465, evm.model.PaChr17.479, evm.model.PaChr17.480, evm.model.PaChr17.482, evm.model.PaChr17.483, evm.model.PaChr17.560, evm.model.PaChr17.596, evm.model.PaChr17.599, evm.model.PaChr17.642, evm.model.PaChr17.643, evm.model.PaChr17.732, evm.model.PaChr17.734, evm.model.PaChr17.766, evm.model.PaChr17.767, evm.model.PaChr17.768, evm.model.PaChr17.773, evm.model.PaChr17.774, evm.model.PaChr17.804, evm.model.PaChr17.811, evm.model.PaChr17.812, evm.model.PaChr17.883, evm.model.PaChr17.908, evm.model.PaChr17.909, evm.model.PaChr17.911, evm.model.PaChr18.1019, evm.model.PaChr18.1021, evm.model.PaChr18.103, evm.model.PaChr18.1039, evm.model.PaChr18.1040, evm.model.PaChr18.1094, evm.model.PaChr18.1095, evm.model.PaChr18.1110, evm.model.PaChr18.1137, evm.model.PaChr18.1143, evm.model.PaChr18.1158, evm.model.PaChr18.1159, evm.model.PaChr18.118, evm.model.PaChr18.119, evm.model.PaChr18.120, evm.model.PaChr18.121, evm.model.PaChr18.159, evm.model.PaChr18.177, evm.model.PaChr18.203, evm.model.PaChr18.224, evm.model.PaChr18.228, evm.model.PaChr18.229, evm.model.PaChr18.235, evm.model.PaChr18.238, evm.model.PaChr18.242, evm.model.PaChr18.243, evm.model.PaChr18.244, evm.model.PaChr18.255, evm.model.PaChr18.256, evm.model.PaChr18.338, evm.model.PaChr18.339, evm.model.PaChr18.341, evm.model.PaChr18.342, evm.model.PaChr18.367, evm.model.PaChr18.369, evm.model.PaChr18.414, evm.model.PaChr18.415, evm.model.PaChr18.416, evm.model.PaChr18.418, evm.model.PaChr18.455, evm.model.PaChr18.457, evm.model.PaChr18.468, evm.model.PaChr18.552, evm.model.PaChr18.584, evm.model.PaChr18.589, evm.model.PaChr18.610, evm.model.PaChr18.612, evm.model.PaChr18.623, evm.model.PaChr18.655, evm.model.PaChr18.666, evm.model.PaChr18.75, evm.model.PaChr18.76, evm.model.PaChr18.764, evm.model.PaChr18.768, evm.model.PaChr18.769, evm.model.PaChr18.785, evm.model.PaChr18.804, evm.model.PaChr18.805, evm.model.PaChr18.885, evm.model.PaChr18.886, evm.model.PaChr18.921, evm.model.PaChr18.939, evm.model.PaChr18.943, evm.model.PaChr18.945, evm.model.PaChr22.1018, evm.model.PaChr22.1032, evm.model.PaChr22.1033, evm.model.PaChr22.1042, evm.model.PaChr22.1054, evm.model.PaChr22.1055, evm.model.PaChr22.1060, evm.model.PaChr22.1062, evm.model.PaChr22.122, evm.model.PaChr22.123, evm.model.PaChr22.180, evm.model.PaChr22.181, evm.model.PaChr22.182, evm.model.PaChr22.184, evm.model.PaChr22.185, evm.model.PaChr22.190, evm.model.PaChr22.191, evm.model.PaChr22.192, evm.model.PaChr22.277, evm.model.PaChr22.278, evm.model.PaChr22.289, evm.model.PaChr22.290, evm.model.PaChr22.292, evm.model.PaChr22.412, evm.model.PaChr22.418, evm.model.PaChr22.468, evm.model.PaChr22.469, evm.model.PaChr22.470, evm.model.PaChr22.508, evm.model.PaChr22.509, evm.model.PaChr22.542, evm.model.PaChr22.543, evm.model.PaChr22.544, evm.model.PaChr22.545, evm.model.PaChr22.551, evm.model.PaChr22.557, evm.model.PaChr22.729, evm.model.PaChr22.730, evm.model.PaChr22.799, evm.model.PaChr22.863, evm.model.PaChr22.899, evm.model.PaChr22.900, evm.model.PaChr22.93, evm.model.PaChr22.94, evm.model.PaChr22.940, evm.model.PaChr22.941, evm.model.PaChr22.942, evm.model.PaChr22.95, evm.model.PaChr22.980, evm.model.PaChr22.981, evm.model.PaChr4.1131, evm.model.PaChr4.114, evm.model.PaChr4.115, evm.model.PaChr4.1151, evm.model.PaChr4.1154, evm.model.PaChr4.1270, evm.model.PaChr4.1271, evm.model.PaChr4.1319, evm.model.PaChr4.1320, evm.model.PaChr4.1321, evm.model.PaChr4.1547, evm.model.PaChr4.1637, evm.model.PaChr4.1735, evm.model.PaChr4.1736, evm.model.PaChr4.1819, evm.model.PaChr4.1821, evm.model.PaChr4.1822, evm.model.PaChr4.1825, evm.model.PaChr4.1829, evm.model.PaChr4.1831, evm.model.PaChr4.1832, evm.model.PaChr4.1833, evm.model.PaChr4.1834, evm.model.PaChr4.1841, evm.model.PaChr4.1861, evm.model.PaChr4.1878, evm.model.PaChr4.1879, evm.model.PaChr4.188, evm.model.PaChr4.1929, evm.model.PaChr4.207, evm.model.PaChr4.208, evm.model.PaChr4.2143, evm.model.PaChr4.2161, evm.model.PaChr4.2175, evm.model.PaChr4.2176, evm.model.PaChr4.2181, evm.model.PaChr4.2320, evm.model.PaChr4.2321, evm.model.PaChr4.2365, evm.model.PaChr4.2366, evm.model.PaChr4.239, evm.model.PaChr4.24, evm.model.PaChr4.246, evm.model.PaChr4.2461, evm.model.PaChr4.2464, evm.model.PaChr4.2470, evm.model.PaChr4.2478, evm.model.PaChr4.2522, evm.model.PaChr4.2562, evm.model.PaChr4.258, evm.model.PaChr4.259, evm.model.PaChr4.2596, evm.model.PaChr4.281, evm.model.PaChr4.306, evm.model.PaChr4.372, evm.model.PaChr4.386, evm.model.PaChr4.426, evm.model.PaChr4.427, evm.model.PaChr4.428, evm.model.PaChr4.435, evm.model.PaChr4.436, evm.model.PaChr4.494, evm.model.PaChr4.496, evm.model.PaChr4.620, evm.model.PaChr4.621, evm.model.PaChr4.637, evm.model.PaChr4.638, evm.model.PaChr4.639, evm.model.PaChr4.682, evm.model.PaChr4.699, evm.model.PaChr4.780, evm.model.PaChr4.786, evm.model.PaChr5.1068, evm.model.PaChr5.1181, evm.model.PaChr5.1183, evm.model.PaChr5.1205, evm.model.PaChr5.1206, evm.model.PaChr5.1237, evm.model.PaChr5.1303, evm.model.PaChr5.1312, evm.model.PaChr5.1313, evm.model.PaChr5.1339, evm.model.PaChr5.1381, evm.model.PaChr5.1383, evm.model.PaChr5.1385, evm.model.PaChr5.1388, evm.model.PaChr5.1390, evm.model.PaChr5.1391, evm.model.PaChr5.1392, evm.model.PaChr5.1394, evm.model.PaChr5.1395, evm.model.PaChr5.1412, evm.model.PaChr5.1435, evm.model.PaChr5.1436, evm.model.PaChr5.1437, evm.model.PaChr5.1471, evm.model.PaChr5.1520, evm.model.PaChr5.1521, evm.model.PaChr5.1522, evm.model.PaChr5.1543, evm.model.PaChr5.1549, evm.model.PaChr5.1550, evm.model.PaChr5.1607, evm.model.PaChr5.1615, evm.model.PaChr5.1669, evm.model.PaChr5.1671, evm.model.PaChr5.1672, evm.model.PaChr5.170, evm.model.PaChr5.1741, evm.model.PaChr5.176, evm.model.PaChr5.1858, evm.model.PaChr5.1969, evm.model.PaChr5.1970, evm.model.PaChr5.1971, evm.model.PaChr5.1972, evm.model.PaChr5.2098, evm.model.PaChr5.2122, evm.model.PaChr5.2123, evm.model.PaChr5.213, evm.model.PaChr5.2135, evm.model.PaChr5.214, evm.model.PaChr5.2235, evm.model.PaChr5.2236, evm.model.PaChr5.42, evm.model.PaChr5.43, evm.model.PaChr5.431, evm.model.PaChr5.432, evm.model.PaChr5.5, evm.model.PaChr5.539, evm.model.PaChr5.568, evm.model.PaChr5.591, evm.model.PaChr5.61, evm.model.PaChr5.63, evm.model.PaChr5.633, evm.model.PaChr5.634, evm.model.PaChr5.64, evm.model.PaChr5.648, evm.model.PaChr5.652, evm.model.PaChr5.728, evm.model.PaChr5.735, evm.model.PaChr5.742, evm.model.PaChr5.743, evm.model.PaChr5.744, evm.model.PaChr5.82, evm.model.PaChr5.83, evm.model.PaChr5.968, evm.model.PaChr7.1074, evm.model.PaChr7.1075, evm.model.PaChr7.1076, evm.model.PaChr7.1077, evm.model.PaChr7.1078, evm.model.PaChr7.1079, evm.model.PaChr7.1135, evm.model.PaChr7.1136, evm.model.PaChr7.1141, evm.model.PaChr7.1143, evm.model.PaChr7.1144, evm.model.PaChr7.1176, evm.model.PaChr7.1296, evm.model.PaChr7.1300, evm.model.PaChr7.1330, evm.model.PaChr7.1331, evm.model.PaChr7.1364, evm.model.PaChr7.1373, evm.model.PaChr7.1393, evm.model.PaChr7.1423, evm.model.PaChr7.1424, evm.model.PaChr7.1429, evm.model.PaChr7.1480, evm.model.PaChr7.1482, evm.model.PaChr7.1483, evm.model.PaChr7.1542, evm.model.PaChr7.1543, evm.model.PaChr7.1544, evm.model.PaChr7.1545, evm.model.PaChr7.1555, evm.model.PaChr7.1556, evm.model.PaChr7.161, evm.model.PaChr7.1656, evm.model.PaChr7.1662, evm.model.PaChr7.1667, evm.model.PaChr7.1668, evm.model.PaChr7.1689, evm.model.PaChr7.1690, evm.model.PaChr7.1694, evm.model.PaChr7.1695, evm.model.PaChr7.1704, evm.model.PaChr7.1705, evm.model.PaChr7.1736, evm.model.PaChr7.1741, evm.model.PaChr7.1747, evm.model.PaChr7.1805, evm.model.PaChr7.1811, evm.model.PaChr7.1812, evm.model.PaChr7.1813, evm.model.PaChr7.1866, evm.model.PaChr7.1867, evm.model.PaChr7.1868, evm.model.PaChr7.1869, evm.model.PaChr7.1870, evm.model.PaChr7.1871, evm.model.PaChr7.189, evm.model.PaChr7.190, evm.model.PaChr7.1904, evm.model.PaChr7.1906, evm.model.PaChr7.1912, evm.model.PaChr7.1918, evm.model.PaChr7.227, evm.model.PaChr7.244, evm.model.PaChr7.245, evm.model.PaChr7.246, evm.model.PaChr7.289, evm.model.PaChr7.290, evm.model.PaChr7.320, evm.model.PaChr7.321, evm.model.PaChr7.323, evm.model.PaChr7.359, evm.model.PaChr7.360, evm.model.PaChr7.361, evm.model.PaChr7.386, evm.model.PaChr7.387, evm.model.PaChr7.392, evm.model.PaChr7.402, evm.model.PaChr7.415, evm.model.PaChr7.416, evm.model.PaChr7.471, evm.model.PaChr7.472, evm.model.PaChr7.518, evm.model.PaChr7.540, evm.model.PaChr7.541, evm.model.PaChr7.542, evm.model.PaChr7.543, evm.model.PaChr7.545, evm.model.PaChr7.570, evm.model.PaChr7.571, evm.model.PaChr7.573, evm.model.PaChr7.579, evm.model.PaChr7.653, evm.model.PaChr7.682, evm.model.PaChr7.683, evm.model.PaChr7.713, evm.model.PaChr7.715, evm.model.PaChr7.716, evm.model.PaChr7.729, evm.model.PaChr7.759, evm.model.PaChr7.760, evm.model.PaChr7.791, evm.model.PaChr7.795, evm.model.PaChr7.796, evm.model.PaChr7.820, evm.model.PaChr7.821, evm.model.PaChr7.829, evm.model.PaChr7.855, evm.model.PaChr7.856, evm.model.PaChr7.951, evm.model.PaChr7.952, evm.model.PaChr8.1053, evm.model.PaChr8.1054, evm.model.PaChr8.1222, evm.model.PaChr8.1224, evm.model.PaChr8.1233, evm.model.PaChr8.1234, evm.model.PaChr8.1235, evm.model.PaChr8.1286, evm.model.PaChr8.1287, evm.model.PaChr8.1288, evm.model.PaChr8.1320, evm.model.PaChr8.1384, evm.model.PaChr8.1500, evm.model.PaChr8.1501, evm.model.PaChr8.1506, evm.model.PaChr8.1511, evm.model.PaChr8.1513, evm.model.PaChr8.1514, evm.model.PaChr8.1515, evm.model.PaChr8.1516, evm.model.PaChr8.1530, evm.model.PaChr8.1531, evm.model.PaChr8.1532, evm.model.PaChr8.1533, evm.model.PaChr8.1569, evm.model.PaChr8.1570, evm.model.PaChr8.1607, evm.model.PaChr8.1608, evm.model.PaChr8.179, evm.model.PaChr8.186, evm.model.PaChr8.285, evm.model.PaChr8.290, evm.model.PaChr8.291, evm.model.PaChr8.301, evm.model.PaChr8.377, evm.model.PaChr8.378, evm.model.PaChr8.38, evm.model.PaChr8.391, evm.model.PaChr8.394, evm.model.PaChr8.395, evm.model.PaChr8.397, evm.model.PaChr8.41, evm.model.PaChr8.427, evm.model.PaChr8.428, evm.model.PaChr8.444, evm.model.PaChr8.445, evm.model.PaChr8.45, evm.model.PaChr8.46, evm.model.PaChr8.529, evm.model.PaChr8.530, evm.model.PaChr8.531, evm.model.PaChr8.638, evm.model.PaChr8.641, evm.model.PaChr8.643, evm.model.PaChr8.655, evm.model.PaChr8.656, evm.model.PaChr8.709, evm.model.PaChr8.733, evm.model.PaChr8.734, evm.model.PaChr8.736, evm.model.PaChr8.744, evm.model.PaChr8.747, evm.model.PaChr8.751, evm.model.PaChr8.800, evm.model.PaChr8.801, evm.model.PaChr8.832, evm.model.PaChr8.947, evm.model.PaChr8.949, evm.model.PaChr9.1019, evm.model.PaChr9.1020, evm.model.PaChr9.106, evm.model.PaChr9.108, evm.model.PaChr9.1091, evm.model.PaChr9.1166, evm.model.PaChr9.1184, evm.model.PaChr9.1185, evm.model.PaChr9.1190, evm.model.PaChr9.1191, evm.model.PaChr9.1239, evm.model.PaChr9.1240, evm.model.PaChr9.1265, evm.model.PaChr9.1266, evm.model.PaChr9.1294, evm.model.PaChr9.1295, evm.model.PaChr9.1297, evm.model.PaChr9.1299, evm.model.PaChr9.1331, evm.model.PaChr9.1335, evm.model.PaChr9.1346, evm.model.PaChr9.1347, evm.model.PaChr9.142, evm.model.PaChr9.143, evm.model.PaChr9.1438, evm.model.PaChr9.1439, evm.model.PaChr9.1440, evm.model.PaChr9.1472, evm.model.PaChr9.1624, evm.model.PaChr9.192, evm.model.PaChr9.206, evm.model.PaChr9.332, evm.model.PaChr9.335, evm.model.PaChr9.336, evm.model.PaChr9.381, evm.model.PaChr9.383, evm.model.PaChr9.384, evm.model.PaChr9.419, evm.model.PaChr9.427, evm.model.PaChr9.430, evm.model.PaChr9.449, evm.model.PaChr9.498, evm.model.PaChr9.505, evm.model.PaChr9.528, evm.model.PaChr9.580, evm.model.PaChr9.581, evm.model.PaChr9.584, evm.model.PaChr9.594, evm.model.PaChr9.614, evm.model.PaChr9.673, evm.model.PaChr9.675, evm.model.PaChr9.72, evm.model.PaChr9.73, evm.model.PaChr9.756, evm.model.PaChr9.766, evm.model.PaChr9.767, evm.model.PaChr9.823, evm.model.PaChr9.827, evm.model.PaChr9.829, evm.model.PaChr9.888, evm.model.PaChr9.889, evm.model.PaChr9.891, evm.model.PaChr9.901, evm.model.PaChr9.92</t>
  </si>
  <si>
    <t>196/3548</t>
  </si>
  <si>
    <t>1274/42462</t>
  </si>
  <si>
    <t>5.430142480132228e-17</t>
  </si>
  <si>
    <t>2.8133568189565074e-13</t>
  </si>
  <si>
    <t>2.74243522379936e-13</t>
  </si>
  <si>
    <t>2.787292135051873e-13</t>
  </si>
  <si>
    <t>5.741544528482668e-15</t>
  </si>
  <si>
    <t>evm.model.PaChr1.1333, evm.model.PaChr1.1387, evm.model.PaChr1.1390, evm.model.PaChr1.1464, evm.model.PaChr1.1466, evm.model.PaChr1.1467, evm.model.PaChr1.1468, evm.model.PaChr1.1469, evm.model.PaChr1.1470, evm.model.PaChr1.1472, evm.model.PaChr1.1550, evm.model.PaChr1.1551, evm.model.PaChr1.1552, evm.model.PaChr1.1555, evm.model.PaChr1.1720, evm.model.PaChr1.1721, evm.model.PaChr1.1726, evm.model.PaChr1.1728, evm.model.PaChr1.1919, evm.model.PaChr1.1935, evm.model.PaChr1.1936, evm.model.PaChr1.2160, evm.model.PaChr1.2266, evm.model.PaChr1.2468, evm.model.PaChr1.2469, evm.model.PaChr1.254, evm.model.PaChr1.2874, evm.model.PaChr1.326, evm.model.PaChr1.386, evm.model.PaChr1.449, evm.model.PaChr1.709, evm.model.PaChr1.710, evm.model.PaChr1.711, evm.model.PaChr1.779, evm.model.PaChr10.1000, evm.model.PaChr10.1001, evm.model.PaChr10.207, evm.model.PaChr10.210, evm.model.PaChr10.212, evm.model.PaChr10.214, evm.model.PaChr10.215, evm.model.PaChr10.233, evm.model.PaChr10.234, evm.model.PaChr10.293, evm.model.PaChr10.294, evm.model.PaChr10.415, evm.model.PaChr10.48, evm.model.PaChr10.50, evm.model.PaChr10.53, evm.model.PaChr10.531, evm.model.PaChr10.540, evm.model.PaChr10.593, evm.model.PaChr10.71, evm.model.PaChr10.885, evm.model.PaChr10.892, evm.model.PaChr10.895, evm.model.PaChr10.900, evm.model.PaChr10.995, evm.model.PaChr10.996, evm.model.PaChr10.997, evm.model.PaChr10.998, evm.model.PaChr14.1242, evm.model.PaChr14.1243, evm.model.PaChr14.1342, evm.model.PaChr14.1343, evm.model.PaChr14.1344, evm.model.PaChr14.1345, evm.model.PaChr14.1346, evm.model.PaChr14.1347, evm.model.PaChr14.163, evm.model.PaChr14.164, evm.model.PaChr14.257, evm.model.PaChr14.43, evm.model.PaChr14.44, evm.model.PaChr14.501, evm.model.PaChr14.508, evm.model.PaChr14.519, evm.model.PaChr14.829, evm.model.PaChr14.830, evm.model.PaChr14.872, evm.model.PaChr14.873, evm.model.PaChr15.1147, evm.model.PaChr15.1382, evm.model.PaChr15.291, evm.model.PaChr15.292, evm.model.PaChr15.444, evm.model.PaChr15.688, evm.model.PaChr15.690, evm.model.PaChr17.1, evm.model.PaChr17.1033, evm.model.PaChr17.1088, evm.model.PaChr17.1092, evm.model.PaChr17.168, evm.model.PaChr17.352, evm.model.PaChr17.387, evm.model.PaChr17.596, evm.model.PaChr17.599, evm.model.PaChr17.883, evm.model.PaChr18.1019, evm.model.PaChr18.103, evm.model.PaChr18.224, evm.model.PaChr18.610, evm.model.PaChr18.612, evm.model.PaChr18.764, evm.model.PaChr18.768, evm.model.PaChr18.785, evm.model.PaChr22.190, evm.model.PaChr22.277, evm.model.PaChr22.278, evm.model.PaChr22.799, evm.model.PaChr22.94, evm.model.PaChr22.940, evm.model.PaChr22.941, evm.model.PaChr22.942, evm.model.PaChr22.95, evm.model.PaChr4.1547, evm.model.PaChr4.1735, evm.model.PaChr4.1832, evm.model.PaChr4.188, evm.model.PaChr4.2161, evm.model.PaChr4.2181, evm.model.PaChr4.2320, evm.model.PaChr4.2321, evm.model.PaChr4.281, evm.model.PaChr4.372, evm.model.PaChr4.637, evm.model.PaChr4.780, evm.model.PaChr5.1237, evm.model.PaChr5.1339, evm.model.PaChr5.1381, evm.model.PaChr5.1383, evm.model.PaChr5.1385, evm.model.PaChr5.1388, evm.model.PaChr5.1390, evm.model.PaChr5.1391, evm.model.PaChr5.1392, evm.model.PaChr5.1394, evm.model.PaChr5.1395, evm.model.PaChr5.1607, evm.model.PaChr5.2098, evm.model.PaChr5.2235, evm.model.PaChr5.2236, evm.model.PaChr5.61, evm.model.PaChr5.63, evm.model.PaChr5.64, evm.model.PaChr5.652, evm.model.PaChr7.1074, evm.model.PaChr7.1075, evm.model.PaChr7.1076, evm.model.PaChr7.1077, evm.model.PaChr7.1078, evm.model.PaChr7.1079, evm.model.PaChr7.1296, evm.model.PaChr7.1373, evm.model.PaChr7.1423, evm.model.PaChr7.1656, evm.model.PaChr7.1662, evm.model.PaChr7.1695, evm.model.PaChr7.1805, evm.model.PaChr7.1811, evm.model.PaChr7.1867, evm.model.PaChr7.1868, evm.model.PaChr7.1871, evm.model.PaChr7.1904, evm.model.PaChr7.1906, evm.model.PaChr7.227, evm.model.PaChr7.290, evm.model.PaChr7.359, evm.model.PaChr7.360, evm.model.PaChr7.361, evm.model.PaChr7.829, evm.model.PaChr8.1053, evm.model.PaChr8.1054, evm.model.PaChr8.1384, evm.model.PaChr8.1500, evm.model.PaChr8.1501, evm.model.PaChr8.1511, evm.model.PaChr8.1513, evm.model.PaChr8.1514, evm.model.PaChr8.1515, evm.model.PaChr8.1533, evm.model.PaChr8.285, evm.model.PaChr8.301, evm.model.PaChr8.427, evm.model.PaChr8.428, evm.model.PaChr8.736, evm.model.PaChr8.747, evm.model.PaChr8.751, evm.model.PaChr9.1240, evm.model.PaChr9.1331, evm.model.PaChr9.1438, evm.model.PaChr9.1440, evm.model.PaChr9.192, evm.model.PaChr9.505, evm.model.PaChr9.888, evm.model.PaChr9.889</t>
  </si>
  <si>
    <t>620/3548</t>
  </si>
  <si>
    <t>7.385105838889728e-17</t>
  </si>
  <si>
    <t>3.8262233351287684e-13</t>
  </si>
  <si>
    <t>3.7297685020530684e-13</t>
  </si>
  <si>
    <t>3.7900363165182083e-13</t>
  </si>
  <si>
    <t>7.652446670257535e-15</t>
  </si>
  <si>
    <t>evm.model.PaChr1.1055, evm.model.PaChr1.1058, evm.model.PaChr1.1059, evm.model.PaChr1.1255, evm.model.PaChr1.1333, evm.model.PaChr1.1383, evm.model.PaChr1.1384, evm.model.PaChr1.1387, evm.model.PaChr1.1390, evm.model.PaChr1.1422, evm.model.PaChr1.1424, evm.model.PaChr1.1464, evm.model.PaChr1.1465, evm.model.PaChr1.1466, evm.model.PaChr1.1467, evm.model.PaChr1.1468, evm.model.PaChr1.1469, evm.model.PaChr1.1470, evm.model.PaChr1.1471, evm.model.PaChr1.1472, evm.model.PaChr1.1507, evm.model.PaChr1.1508, evm.model.PaChr1.1550, evm.model.PaChr1.1551, evm.model.PaChr1.1552, evm.model.PaChr1.1555, evm.model.PaChr1.167, evm.model.PaChr1.1672, evm.model.PaChr1.1673, evm.model.PaChr1.1720, evm.model.PaChr1.1721, evm.model.PaChr1.1726, evm.model.PaChr1.1728, evm.model.PaChr1.1760, evm.model.PaChr1.1782, evm.model.PaChr1.1850, evm.model.PaChr1.1851, evm.model.PaChr1.1919, evm.model.PaChr1.1928, evm.model.PaChr1.1935, evm.model.PaChr1.1936, evm.model.PaChr1.199, evm.model.PaChr1.2160, evm.model.PaChr1.2182, evm.model.PaChr1.2266, evm.model.PaChr1.2276, evm.model.PaChr1.2288, evm.model.PaChr1.2289, evm.model.PaChr1.2301, evm.model.PaChr1.2302, evm.model.PaChr1.2303, evm.model.PaChr1.2393, evm.model.PaChr1.2468, evm.model.PaChr1.2469, evm.model.PaChr1.2484, evm.model.PaChr1.254, evm.model.PaChr1.2874, evm.model.PaChr1.326, evm.model.PaChr1.327, evm.model.PaChr1.386, evm.model.PaChr1.449, evm.model.PaChr1.451, evm.model.PaChr1.452, evm.model.PaChr1.453, evm.model.PaChr1.454, evm.model.PaChr1.455, evm.model.PaChr1.456, evm.model.PaChr1.585, evm.model.PaChr1.678, evm.model.PaChr1.679, evm.model.PaChr1.709, evm.model.PaChr1.710, evm.model.PaChr1.711, evm.model.PaChr1.730, evm.model.PaChr1.733, evm.model.PaChr1.779, evm.model.PaChr1.866, evm.model.PaChr1.867, evm.model.PaChr1.869, evm.model.PaChr1.925, evm.model.PaChr1.926, evm.model.PaChr10.1000, evm.model.PaChr10.1001, evm.model.PaChr10.1054, evm.model.PaChr10.1056, evm.model.PaChr10.1084, evm.model.PaChr10.1166, evm.model.PaChr10.1167, evm.model.PaChr10.1168, evm.model.PaChr10.1169, evm.model.PaChr10.1203, evm.model.PaChr10.1224, evm.model.PaChr10.1226, evm.model.PaChr10.1228, evm.model.PaChr10.1229, evm.model.PaChr10.1231, evm.model.PaChr10.174, evm.model.PaChr10.175, evm.model.PaChr10.176, evm.model.PaChr10.177, evm.model.PaChr10.197, evm.model.PaChr10.207, evm.model.PaChr10.210, evm.model.PaChr10.212, evm.model.PaChr10.214, evm.model.PaChr10.215, evm.model.PaChr10.233, evm.model.PaChr10.234, evm.model.PaChr10.293, evm.model.PaChr10.294, evm.model.PaChr10.415, evm.model.PaChr10.455,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evm.model.PaChr10.53, evm.model.PaChr10.531, evm.model.PaChr10.540, evm.model.PaChr10.593, evm.model.PaChr10.615, evm.model.PaChr10.643, evm.model.PaChr10.644, evm.model.PaChr10.69, evm.model.PaChr10.71, evm.model.PaChr10.715, evm.model.PaChr10.742, evm.model.PaChr10.743, evm.model.PaChr10.778, evm.model.PaChr10.779, evm.model.PaChr10.813, evm.model.PaChr10.82, evm.model.PaChr10.854, evm.model.PaChr10.88, evm.model.PaChr10.885, evm.model.PaChr10.892, evm.model.PaChr10.895, evm.model.PaChr10.900, evm.model.PaChr10.91, evm.model.PaChr10.974, evm.model.PaChr10.995, evm.model.PaChr10.996, evm.model.PaChr10.997, evm.model.PaChr10.998, evm.model.PaChr14.1035, evm.model.PaChr14.1036, evm.model.PaChr14.1037, evm.model.PaChr14.1052, evm.model.PaChr14.1242, evm.model.PaChr14.1243, evm.model.PaChr14.1245, evm.model.PaChr14.1308, evm.model.PaChr14.1309, evm.model.PaChr14.1342, evm.model.PaChr14.1343, evm.model.PaChr14.1344, evm.model.PaChr14.1345, evm.model.PaChr14.1346, evm.model.PaChr14.1347, evm.model.PaChr14.1374, evm.model.PaChr14.163, evm.model.PaChr14.164, evm.model.PaChr14.244, evm.model.PaChr14.253, evm.model.PaChr14.257, evm.model.PaChr14.265, evm.model.PaChr14.266, evm.model.PaChr14.293, evm.model.PaChr14.397, evm.model.PaChr14.400, evm.model.PaChr14.404, evm.model.PaChr14.43, evm.model.PaChr14.44, evm.model.PaChr14.477, evm.model.PaChr14.501, evm.model.PaChr14.508, evm.model.PaChr14.519, evm.model.PaChr14.520, evm.model.PaChr14.73, evm.model.PaChr14.75, evm.model.PaChr14.829, evm.model.PaChr14.830, evm.model.PaChr14.872, evm.model.PaChr14.873, evm.model.PaChr14.967, evm.model.PaChr14.976, evm.model.PaChr15.1031, evm.model.PaChr15.1032, evm.model.PaChr15.1059, evm.model.PaChr15.1063, evm.model.PaChr15.1147, evm.model.PaChr15.1179, evm.model.PaChr15.124, evm.model.PaChr15.1254, evm.model.PaChr15.1255, evm.model.PaChr15.129, evm.model.PaChr15.1382, evm.model.PaChr15.199, evm.model.PaChr15.200, evm.model.PaChr15.28, evm.model.PaChr15.291, evm.model.PaChr15.292, evm.model.PaChr15.300, evm.model.PaChr15.302, evm.model.PaChr15.349, evm.model.PaChr15.371, evm.model.PaChr15.372, evm.model.PaChr15.417, evm.model.PaChr15.419, evm.model.PaChr15.444, evm.model.PaChr15.476, evm.model.PaChr15.477, evm.model.PaChr15.496, evm.model.PaChr15.497, evm.model.PaChr15.569, evm.model.PaChr15.636, evm.model.PaChr15.688, evm.model.PaChr15.690, evm.model.PaChr15.735, evm.model.PaChr15.786, evm.model.PaChr15.787, evm.model.PaChr15.811, evm.model.PaChr15.832, evm.model.PaChr15.845, evm.model.PaChr15.847, evm.model.PaChr15.848, evm.model.PaChr15.886, evm.model.PaChr15.887, evm.model.PaChr15.995, evm.model.PaChr15.996, evm.model.PaChr17.1, evm.model.PaChr17.1033, evm.model.PaChr17.1088, evm.model.PaChr17.1089, evm.model.PaChr17.1091, evm.model.PaChr17.1092, evm.model.PaChr17.1102, evm.model.PaChr17.168, evm.model.PaChr17.269, evm.model.PaChr17.270, evm.model.PaChr17.293, evm.model.PaChr17.352, evm.model.PaChr17.387, evm.model.PaChr17.465, evm.model.PaChr17.479, evm.model.PaChr17.480, evm.model.PaChr17.482, evm.model.PaChr17.560, evm.model.PaChr17.596, evm.model.PaChr17.599, evm.model.PaChr17.732, evm.model.PaChr17.734, evm.model.PaChr17.766, evm.model.PaChr17.767, evm.model.PaChr17.768, evm.model.PaChr17.804, evm.model.PaChr17.811, evm.model.PaChr17.812, evm.model.PaChr17.883, evm.model.PaChr17.908, evm.model.PaChr17.909, evm.model.PaChr18.1019, evm.model.PaChr18.103, evm.model.PaChr18.1039, evm.model.PaChr18.1040, evm.model.PaChr18.1110, evm.model.PaChr18.1137, evm.model.PaChr18.1143, evm.model.PaChr18.1158, evm.model.PaChr18.1159, evm.model.PaChr18.159, evm.model.PaChr18.203, evm.model.PaChr18.224, evm.model.PaChr18.228, evm.model.PaChr18.229, evm.model.PaChr18.238, evm.model.PaChr18.242, evm.model.PaChr18.243, evm.model.PaChr18.244, evm.model.PaChr18.338, evm.model.PaChr18.339, evm.model.PaChr18.367, evm.model.PaChr18.369, evm.model.PaChr18.414, evm.model.PaChr18.415, evm.model.PaChr18.416, evm.model.PaChr18.418, evm.model.PaChr18.584, evm.model.PaChr18.589, evm.model.PaChr18.610, evm.model.PaChr18.612, evm.model.PaChr18.623, evm.model.PaChr18.655, evm.model.PaChr18.75, evm.model.PaChr18.76, evm.model.PaChr18.764, evm.model.PaChr18.768, evm.model.PaChr18.785, evm.model.PaChr18.921, evm.model.PaChr18.939, evm.model.PaChr18.943, evm.model.PaChr18.945, evm.model.PaChr22.1018, evm.model.PaChr22.1054, evm.model.PaChr22.1055, evm.model.PaChr22.1060, evm.model.PaChr22.1062, evm.model.PaChr22.122, evm.model.PaChr22.123, evm.model.PaChr22.180, evm.model.PaChr22.181, evm.model.PaChr22.182, evm.model.PaChr22.184, evm.model.PaChr22.185, evm.model.PaChr22.190, evm.model.PaChr22.277, evm.model.PaChr22.278, evm.model.PaChr22.289, evm.model.PaChr22.290, evm.model.PaChr22.292, evm.model.PaChr22.412, evm.model.PaChr22.418, evm.model.PaChr22.468, evm.model.PaChr22.469, evm.model.PaChr22.470, evm.model.PaChr22.508, evm.model.PaChr22.509, evm.model.PaChr22.542, evm.model.PaChr22.543, evm.model.PaChr22.544, evm.model.PaChr22.545, evm.model.PaChr22.551, evm.model.PaChr22.729, evm.model.PaChr22.730, evm.model.PaChr22.799, evm.model.PaChr22.863, evm.model.PaChr22.899, evm.model.PaChr22.900, evm.model.PaChr22.94, evm.model.PaChr22.940, evm.model.PaChr22.941, evm.model.PaChr22.942, evm.model.PaChr22.95, evm.model.PaChr22.980, evm.model.PaChr22.981, evm.model.PaChr4.114, evm.model.PaChr4.115, evm.model.PaChr4.1151, evm.model.PaChr4.1154, evm.model.PaChr4.1270, evm.model.PaChr4.1271, evm.model.PaChr4.1319, evm.model.PaChr4.1320, evm.model.PaChr4.1321, evm.model.PaChr4.1547, evm.model.PaChr4.1735, evm.model.PaChr4.1736, evm.model.PaChr4.1819, evm.model.PaChr4.1821, evm.model.PaChr4.1822, evm.model.PaChr4.1825, evm.model.PaChr4.1832, evm.model.PaChr4.1861, evm.model.PaChr4.188, evm.model.PaChr4.2143, evm.model.PaChr4.2161, evm.model.PaChr4.2175, evm.model.PaChr4.2181, evm.model.PaChr4.2320, evm.model.PaChr4.2321, evm.model.PaChr4.2365, evm.model.PaChr4.2366, evm.model.PaChr4.24, evm.model.PaChr4.2461, evm.model.PaChr4.2464, evm.model.PaChr4.2478, evm.model.PaChr4.2522, evm.model.PaChr4.2562, evm.model.PaChr4.258, evm.model.PaChr4.259, evm.model.PaChr4.2596, evm.model.PaChr4.281, evm.model.PaChr4.306, evm.model.PaChr4.372, evm.model.PaChr4.386, evm.model.PaChr4.435, evm.model.PaChr4.436, evm.model.PaChr4.494, evm.model.PaChr4.496, evm.model.PaChr4.620, evm.model.PaChr4.621, evm.model.PaChr4.637, evm.model.PaChr4.638, evm.model.PaChr4.639, evm.model.PaChr4.699, evm.model.PaChr4.780, evm.model.PaChr4.786, evm.model.PaChr5.1068, evm.model.PaChr5.1181, evm.model.PaChr5.1206, evm.model.PaChr5.1237, evm.model.PaChr5.1312, evm.model.PaChr5.1339, evm.model.PaChr5.1381, evm.model.PaChr5.1383, evm.model.PaChr5.1385, evm.model.PaChr5.1388, evm.model.PaChr5.1390, evm.model.PaChr5.1391, evm.model.PaChr5.1392, evm.model.PaChr5.1394, evm.model.PaChr5.1395, evm.model.PaChr5.1435, evm.model.PaChr5.1436, evm.model.PaChr5.1437, evm.model.PaChr5.1549, evm.model.PaChr5.1550, evm.model.PaChr5.1607, evm.model.PaChr5.1615, evm.model.PaChr5.1669, evm.model.PaChr5.1671, evm.model.PaChr5.1672, evm.model.PaChr5.1741, evm.model.PaChr5.1969, evm.model.PaChr5.1970, evm.model.PaChr5.1971, evm.model.PaChr5.1972, evm.model.PaChr5.2098, evm.model.PaChr5.2122, evm.model.PaChr5.2123, evm.model.PaChr5.213, evm.model.PaChr5.2135, evm.model.PaChr5.2235, evm.model.PaChr5.2236, evm.model.PaChr5.42, evm.model.PaChr5.43, evm.model.PaChr5.5, evm.model.PaChr5.568, evm.model.PaChr5.61, evm.model.PaChr5.63, evm.model.PaChr5.64, evm.model.PaChr5.652, evm.model.PaChr5.742, evm.model.PaChr5.968, evm.model.PaChr7.1074, evm.model.PaChr7.1075, evm.model.PaChr7.1076, evm.model.PaChr7.1077, evm.model.PaChr7.1078, evm.model.PaChr7.1079, evm.model.PaChr7.1135, evm.model.PaChr7.1136, evm.model.PaChr7.1296, evm.model.PaChr7.1300, evm.model.PaChr7.1330, evm.model.PaChr7.1331, evm.model.PaChr7.1364, evm.model.PaChr7.1373, evm.model.PaChr7.1393, evm.model.PaChr7.1423, evm.model.PaChr7.1424, evm.model.PaChr7.1429, evm.model.PaChr7.1480, evm.model.PaChr7.1482, evm.model.PaChr7.1483, evm.model.PaChr7.1542, evm.model.PaChr7.1543, evm.model.PaChr7.1544, evm.model.PaChr7.1545, evm.model.PaChr7.1656, evm.model.PaChr7.1662, evm.model.PaChr7.1667, evm.model.PaChr7.1668, evm.model.PaChr7.1689, evm.model.PaChr7.1690, evm.model.PaChr7.1695, evm.model.PaChr7.1704, evm.model.PaChr7.1705, evm.model.PaChr7.1736, evm.model.PaChr7.1741, evm.model.PaChr7.1747, evm.model.PaChr7.1805, evm.model.PaChr7.1811, evm.model.PaChr7.1812, evm.model.PaChr7.1813, evm.model.PaChr7.1867, evm.model.PaChr7.1868, evm.model.PaChr7.1869, evm.model.PaChr7.1871, evm.model.PaChr7.1904, evm.model.PaChr7.1906, evm.model.PaChr7.1912, evm.model.PaChr7.1918, evm.model.PaChr7.227, evm.model.PaChr7.244, evm.model.PaChr7.245, evm.model.PaChr7.246, evm.model.PaChr7.290, evm.model.PaChr7.359, evm.model.PaChr7.360, evm.model.PaChr7.361, evm.model.PaChr7.386, evm.model.PaChr7.392, evm.model.PaChr7.402, evm.model.PaChr7.472, evm.model.PaChr7.518, evm.model.PaChr7.540, evm.model.PaChr7.541, evm.model.PaChr7.542, evm.model.PaChr7.543, evm.model.PaChr7.545, evm.model.PaChr7.570, evm.model.PaChr7.571, evm.model.PaChr7.573, evm.model.PaChr7.579, evm.model.PaChr7.653, evm.model.PaChr7.713, evm.model.PaChr7.715, evm.model.PaChr7.716, evm.model.PaChr7.795, evm.model.PaChr7.796, evm.model.PaChr7.829, evm.model.PaChr7.855, evm.model.PaChr7.856, evm.model.PaChr8.1053, evm.model.PaChr8.1054, evm.model.PaChr8.1222, evm.model.PaChr8.1224, evm.model.PaChr8.1233, evm.model.PaChr8.1234, evm.model.PaChr8.1235, evm.model.PaChr8.1320, evm.model.PaChr8.1384, evm.model.PaChr8.1500, evm.model.PaChr8.1501, evm.model.PaChr8.1506, evm.model.PaChr8.1511, evm.model.PaChr8.1513, evm.model.PaChr8.1514, evm.model.PaChr8.1515, evm.model.PaChr8.1530, evm.model.PaChr8.1531, evm.model.PaChr8.1532, evm.model.PaChr8.1533, evm.model.PaChr8.186, evm.model.PaChr8.285, evm.model.PaChr8.290, evm.model.PaChr8.291, evm.model.PaChr8.301, evm.model.PaChr8.377, evm.model.PaChr8.378, evm.model.PaChr8.41, evm.model.PaChr8.427, evm.model.PaChr8.428, evm.model.PaChr8.529, evm.model.PaChr8.530, evm.model.PaChr8.531, evm.model.PaChr8.638, evm.model.PaChr8.641, evm.model.PaChr8.643, evm.model.PaChr8.655, evm.model.PaChr8.656, evm.model.PaChr8.733, evm.model.PaChr8.734, evm.model.PaChr8.736, evm.model.PaChr8.747, evm.model.PaChr8.751, evm.model.PaChr8.832, evm.model.PaChr9.1019, evm.model.PaChr9.1020, evm.model.PaChr9.1184, evm.model.PaChr9.1185, evm.model.PaChr9.1190, evm.model.PaChr9.1191, evm.model.PaChr9.1239, evm.model.PaChr9.1240, evm.model.PaChr9.1265, evm.model.PaChr9.1294, evm.model.PaChr9.1295, evm.model.PaChr9.1297, evm.model.PaChr9.1299, evm.model.PaChr9.1331, evm.model.PaChr9.1438, evm.model.PaChr9.1440, evm.model.PaChr9.192, evm.model.PaChr9.206, evm.model.PaChr9.332, evm.model.PaChr9.335, evm.model.PaChr9.336, evm.model.PaChr9.419, evm.model.PaChr9.427, evm.model.PaChr9.430, evm.model.PaChr9.505, evm.model.PaChr9.580, evm.model.PaChr9.581, evm.model.PaChr9.584, evm.model.PaChr9.594, evm.model.PaChr9.673, evm.model.PaChr9.675, evm.model.PaChr9.72, evm.model.PaChr9.73, evm.model.PaChr9.766, evm.model.PaChr9.767, evm.model.PaChr9.827, evm.model.PaChr9.829, evm.model.PaChr9.888, evm.model.PaChr9.889, evm.model.PaChr9.891</t>
  </si>
  <si>
    <t>53/3548</t>
  </si>
  <si>
    <t>177/42462</t>
  </si>
  <si>
    <t>8.063851610224747e-17</t>
  </si>
  <si>
    <t>4.1778815192574414e-13</t>
  </si>
  <si>
    <t>4.0725617746282464e-13</t>
  </si>
  <si>
    <t>4.1375622612063176e-13</t>
  </si>
  <si>
    <t>8.191924547563611e-15</t>
  </si>
  <si>
    <t>evm.model.PaChr1.1387, evm.model.PaChr1.1390, evm.model.PaChr1.2751, evm.model.PaChr10.1047, evm.model.PaChr10.1048, evm.model.PaChr10.1051, evm.model.PaChr10.1052, evm.model.PaChr10.415, evm.model.PaChr10.53, evm.model.PaChr15.124, evm.model.PaChr15.126, evm.model.PaChr15.417, evm.model.PaChr15.419, evm.model.PaChr15.636, evm.model.PaChr15.637, evm.model.PaChr15.995, evm.model.PaChr15.996, evm.model.PaChr17.1088, evm.model.PaChr17.1092, evm.model.PaChr17.272, evm.model.PaChr17.276, evm.model.PaChr17.293, evm.model.PaChr17.308, evm.model.PaChr18.584, evm.model.PaChr18.655, evm.model.PaChr22.468, evm.model.PaChr22.469, evm.model.PaChr22.470, evm.model.PaChr22.508, evm.model.PaChr22.509, evm.model.PaChr22.799, evm.model.PaChr4.1930, evm.model.PaChr4.2207, evm.model.PaChr4.2478, evm.model.PaChr4.2596, evm.model.PaChr4.631, evm.model.PaChr4.786, evm.model.PaChr4.787, evm.model.PaChr5.1492, evm.model.PaChr7.1736, evm.model.PaChr7.1741, evm.model.PaChr7.1747, evm.model.PaChr7.1869, evm.model.PaChr7.570, evm.model.PaChr7.571, evm.model.PaChr7.795, evm.model.PaChr7.796, evm.model.PaChr8.832, evm.model.PaChr8.833, evm.model.PaChr9.201, evm.model.PaChr9.335, evm.model.PaChr9.336, evm.model.PaChr9.594</t>
  </si>
  <si>
    <t>676/3548</t>
  </si>
  <si>
    <t>9.332536042271487e-17</t>
  </si>
  <si>
    <t>4.835186923500857e-13</t>
  </si>
  <si>
    <t>4.7132972409739e-13</t>
  </si>
  <si>
    <t>4.786657736081045e-13</t>
  </si>
  <si>
    <t>9.122994195284636e-15</t>
  </si>
  <si>
    <t>evm.model.PaChr1.1055, evm.model.PaChr1.1058, evm.model.PaChr1.1059, evm.model.PaChr1.1164, evm.model.PaChr1.1255, evm.model.PaChr1.1333, evm.model.PaChr1.1334, evm.model.PaChr1.1383, evm.model.PaChr1.1384, evm.model.PaChr1.1387, evm.model.PaChr1.1390, evm.model.PaChr1.1464, evm.model.PaChr1.1465, evm.model.PaChr1.1466, evm.model.PaChr1.1467, evm.model.PaChr1.1468, evm.model.PaChr1.1469, evm.model.PaChr1.1470, evm.model.PaChr1.1471, evm.model.PaChr1.1472, evm.model.PaChr1.1507, evm.model.PaChr1.1508, evm.model.PaChr1.1550, evm.model.PaChr1.1551, evm.model.PaChr1.1552, evm.model.PaChr1.1555, evm.model.PaChr1.1559, evm.model.PaChr1.1562, evm.model.PaChr1.167, evm.model.PaChr1.1672, evm.model.PaChr1.1673, evm.model.PaChr1.1720, evm.model.PaChr1.1721, evm.model.PaChr1.1726, evm.model.PaChr1.1727, evm.model.PaChr1.1752, evm.model.PaChr1.1760, evm.model.PaChr1.1782, evm.model.PaChr1.1850, evm.model.PaChr1.1851, evm.model.PaChr1.1908, evm.model.PaChr1.1909, evm.model.PaChr1.1919, evm.model.PaChr1.1928, evm.model.PaChr1.1935, evm.model.PaChr1.1936, evm.model.PaChr1.199, evm.model.PaChr1.2160, evm.model.PaChr1.2182, evm.model.PaChr1.2266, evm.model.PaChr1.2276, evm.model.PaChr1.2288, evm.model.PaChr1.2289, evm.model.PaChr1.2301, evm.model.PaChr1.2302, evm.model.PaChr1.2303, evm.model.PaChr1.2484, evm.model.PaChr1.254, evm.model.PaChr1.2845, evm.model.PaChr1.2874, evm.model.PaChr1.326, evm.model.PaChr1.327, evm.model.PaChr1.377, evm.model.PaChr1.386, evm.model.PaChr1.447, evm.model.PaChr1.449, evm.model.PaChr1.505, evm.model.PaChr1.506, evm.model.PaChr1.521, evm.model.PaChr1.526, evm.model.PaChr1.528, evm.model.PaChr1.535, evm.model.PaChr1.558, evm.model.PaChr1.678, evm.model.PaChr1.679, evm.model.PaChr1.709, evm.model.PaChr1.710, evm.model.PaChr1.711, evm.model.PaChr1.779, evm.model.PaChr1.819, evm.model.PaChr1.821, evm.model.PaChr1.822, evm.model.PaChr1.823, evm.model.PaChr1.825, evm.model.PaChr1.826, evm.model.PaChr1.866, evm.model.PaChr1.867, evm.model.PaChr1.869, evm.model.PaChr1.882, evm.model.PaChr1.899, evm.model.PaChr1.925, evm.model.PaChr1.926, evm.model.PaChr10.1000, evm.model.PaChr10.1001, evm.model.PaChr10.1054, evm.model.PaChr10.1055, evm.model.PaChr10.1056, evm.model.PaChr10.1062, evm.model.PaChr10.1084, evm.model.PaChr10.1087, evm.model.PaChr10.1169, evm.model.PaChr10.1203, evm.model.PaChr10.1211, evm.model.PaChr10.1212, evm.model.PaChr10.1224, evm.model.PaChr10.1226, evm.model.PaChr10.1228, evm.model.PaChr10.1229, evm.model.PaChr10.1231, evm.model.PaChr10.1262, evm.model.PaChr10.1266, evm.model.PaChr10.174, evm.model.PaChr10.175, evm.model.PaChr10.176, evm.model.PaChr10.177, evm.model.PaChr10.197, evm.model.PaChr10.207, evm.model.PaChr10.209, evm.model.PaChr10.210, evm.model.PaChr10.212, evm.model.PaChr10.214, evm.model.PaChr10.215, evm.model.PaChr10.260, evm.model.PaChr10.276, evm.model.PaChr10.415,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evm.model.PaChr10.515, evm.model.PaChr10.53, evm.model.PaChr10.593, evm.model.PaChr10.615, evm.model.PaChr10.643, evm.model.PaChr10.644, evm.model.PaChr10.69, evm.model.PaChr10.71, evm.model.PaChr10.715, evm.model.PaChr10.742, evm.model.PaChr10.743, evm.model.PaChr10.778, evm.model.PaChr10.779, evm.model.PaChr10.813, evm.model.PaChr10.82, evm.model.PaChr10.88, evm.model.PaChr10.885, evm.model.PaChr10.892, evm.model.PaChr10.895, evm.model.PaChr10.900, evm.model.PaChr10.91, evm.model.PaChr10.974, evm.model.PaChr10.995, evm.model.PaChr10.996, evm.model.PaChr10.997, evm.model.PaChr10.998, evm.model.PaChr14.103, evm.model.PaChr14.1035, evm.model.PaChr14.1036, evm.model.PaChr14.1037, evm.model.PaChr14.1041, evm.model.PaChr14.1044, evm.model.PaChr14.1052, evm.model.PaChr14.1202, evm.model.PaChr14.1245, evm.model.PaChr14.1246, evm.model.PaChr14.1285, evm.model.PaChr14.1286, evm.model.PaChr14.1342, evm.model.PaChr14.1343, evm.model.PaChr14.1344, evm.model.PaChr14.1345, evm.model.PaChr14.1346, evm.model.PaChr14.1347, evm.model.PaChr14.1374, evm.model.PaChr14.1394, evm.model.PaChr14.1395, evm.model.PaChr14.244, evm.model.PaChr14.253, evm.model.PaChr14.257, evm.model.PaChr14.293, evm.model.PaChr14.37, evm.model.PaChr14.397, evm.model.PaChr14.400, evm.model.PaChr14.404, evm.model.PaChr14.43, evm.model.PaChr14.44, evm.model.PaChr14.477, evm.model.PaChr14.519, evm.model.PaChr14.520, evm.model.PaChr14.73, evm.model.PaChr14.75, evm.model.PaChr14.829, evm.model.PaChr14.830, evm.model.PaChr14.872, evm.model.PaChr14.873, evm.model.PaChr14.923, evm.model.PaChr14.967, evm.model.PaChr14.976, evm.model.PaChr15.1031, evm.model.PaChr15.1032, evm.model.PaChr15.1059, evm.model.PaChr15.1063, evm.model.PaChr15.1147, evm.model.PaChr15.1178, evm.model.PaChr15.1179, evm.model.PaChr15.1180, evm.model.PaChr15.124, evm.model.PaChr15.1254, evm.model.PaChr15.1255, evm.model.PaChr15.129, evm.model.PaChr15.1382, evm.model.PaChr15.199, evm.model.PaChr15.200, evm.model.PaChr15.202, evm.model.PaChr15.203, evm.model.PaChr15.204, evm.model.PaChr15.244, evm.model.PaChr15.246, evm.model.PaChr15.251, evm.model.PaChr15.300, evm.model.PaChr15.302, evm.model.PaChr15.349, evm.model.PaChr15.371, evm.model.PaChr15.372, evm.model.PaChr15.417, evm.model.PaChr15.419, evm.model.PaChr15.476, evm.model.PaChr15.477, evm.model.PaChr15.496, evm.model.PaChr15.497, evm.model.PaChr15.583, evm.model.PaChr15.590, evm.model.PaChr15.636, evm.model.PaChr15.733, evm.model.PaChr15.786, evm.model.PaChr15.787, evm.model.PaChr15.794, evm.model.PaChr15.811, evm.model.PaChr15.832, evm.model.PaChr15.845, evm.model.PaChr15.847, evm.model.PaChr15.848, evm.model.PaChr15.886, evm.model.PaChr15.887, evm.model.PaChr15.995, evm.model.PaChr15.996, evm.model.PaChr17.1, evm.model.PaChr17.1033, evm.model.PaChr17.1088, evm.model.PaChr17.1089, evm.model.PaChr17.1091, evm.model.PaChr17.1092, evm.model.PaChr17.1102, evm.model.PaChr17.168, evm.model.PaChr17.177, evm.model.PaChr17.217, evm.model.PaChr17.257, evm.model.PaChr17.269, evm.model.PaChr17.270, evm.model.PaChr17.293, evm.model.PaChr17.352, evm.model.PaChr17.377, evm.model.PaChr17.387, evm.model.PaChr17.479, evm.model.PaChr17.480, evm.model.PaChr17.560, evm.model.PaChr17.596, evm.model.PaChr17.599, evm.model.PaChr17.642, evm.model.PaChr17.643, evm.model.PaChr17.732, evm.model.PaChr17.734, evm.model.PaChr17.766, evm.model.PaChr17.767, evm.model.PaChr17.768, evm.model.PaChr17.804, evm.model.PaChr17.883, evm.model.PaChr17.908, evm.model.PaChr17.909, evm.model.PaChr17.911, evm.model.PaChr18.1019, evm.model.PaChr18.103, evm.model.PaChr18.1094, evm.model.PaChr18.1095, evm.model.PaChr18.1137, evm.model.PaChr18.1143, evm.model.PaChr18.1158, evm.model.PaChr18.1159, evm.model.PaChr18.118, evm.model.PaChr18.119, evm.model.PaChr18.120, evm.model.PaChr18.121, evm.model.PaChr18.159, evm.model.PaChr18.177, evm.model.PaChr18.203, evm.model.PaChr18.224, evm.model.PaChr18.228, evm.model.PaChr18.229, evm.model.PaChr18.235, evm.model.PaChr18.238, evm.model.PaChr18.242, evm.model.PaChr18.243, evm.model.PaChr18.244, evm.model.PaChr18.255, evm.model.PaChr18.256, evm.model.PaChr18.338, evm.model.PaChr18.339, evm.model.PaChr18.341, evm.model.PaChr18.342, evm.model.PaChr18.367, evm.model.PaChr18.369, evm.model.PaChr18.414, evm.model.PaChr18.415, evm.model.PaChr18.416, evm.model.PaChr18.418, evm.model.PaChr18.455, evm.model.PaChr18.457, evm.model.PaChr18.468, evm.model.PaChr18.552, evm.model.PaChr18.584, evm.model.PaChr18.589, evm.model.PaChr18.623, evm.model.PaChr18.655, evm.model.PaChr18.666, evm.model.PaChr18.75, evm.model.PaChr18.76, evm.model.PaChr18.785, evm.model.PaChr18.921, evm.model.PaChr18.939, evm.model.PaChr18.943, evm.model.PaChr18.945, evm.model.PaChr22.1018, evm.model.PaChr22.1032, evm.model.PaChr22.1033, evm.model.PaChr22.1042, evm.model.PaChr22.1054, evm.model.PaChr22.1055, evm.model.PaChr22.1060, evm.model.PaChr22.1062, evm.model.PaChr22.122, evm.model.PaChr22.123, evm.model.PaChr22.180, evm.model.PaChr22.181, evm.model.PaChr22.182, evm.model.PaChr22.184, evm.model.PaChr22.185, evm.model.PaChr22.190, evm.model.PaChr22.191, evm.model.PaChr22.192, evm.model.PaChr22.277, evm.model.PaChr22.278, evm.model.PaChr22.289, evm.model.PaChr22.290, evm.model.PaChr22.292, evm.model.PaChr22.412, evm.model.PaChr22.468, evm.model.PaChr22.469, evm.model.PaChr22.470, evm.model.PaChr22.508, evm.model.PaChr22.509, evm.model.PaChr22.545, evm.model.PaChr22.551, evm.model.PaChr22.799, evm.model.PaChr22.863, evm.model.PaChr22.899, evm.model.PaChr22.900, evm.model.PaChr22.93, evm.model.PaChr22.94, evm.model.PaChr22.940, evm.model.PaChr22.941, evm.model.PaChr22.942, evm.model.PaChr22.95, evm.model.PaChr4.1131, evm.model.PaChr4.1151, evm.model.PaChr4.1270, evm.model.PaChr4.1319, evm.model.PaChr4.1320, evm.model.PaChr4.1321, evm.model.PaChr4.1547, evm.model.PaChr4.1637, evm.model.PaChr4.1735, evm.model.PaChr4.1736, evm.model.PaChr4.1819, evm.model.PaChr4.1821, evm.model.PaChr4.1822, evm.model.PaChr4.1825, evm.model.PaChr4.1829, evm.model.PaChr4.1832, evm.model.PaChr4.1841, evm.model.PaChr4.1861, evm.model.PaChr4.1878, evm.model.PaChr4.1879, evm.model.PaChr4.188, evm.model.PaChr4.2161, evm.model.PaChr4.2175, evm.model.PaChr4.2181, evm.model.PaChr4.2320, evm.model.PaChr4.2321, evm.model.PaChr4.2365, evm.model.PaChr4.2366, evm.model.PaChr4.239, evm.model.PaChr4.24, evm.model.PaChr4.246, evm.model.PaChr4.2461, evm.model.PaChr4.2464, evm.model.PaChr4.2478, evm.model.PaChr4.258, evm.model.PaChr4.259, evm.model.PaChr4.2596, evm.model.PaChr4.281, evm.model.PaChr4.306, evm.model.PaChr4.372, evm.model.PaChr4.386, evm.model.PaChr4.426, evm.model.PaChr4.427, evm.model.PaChr4.428, evm.model.PaChr4.435, evm.model.PaChr4.436, evm.model.PaChr4.496, evm.model.PaChr4.620, evm.model.PaChr4.621, evm.model.PaChr4.637, evm.model.PaChr4.638, evm.model.PaChr4.639, evm.model.PaChr4.682, evm.model.PaChr4.780, evm.model.PaChr4.786, evm.model.PaChr5.1181, evm.model.PaChr5.1183, evm.model.PaChr5.1205, evm.model.PaChr5.1237, evm.model.PaChr5.1303, evm.model.PaChr5.1312, evm.model.PaChr5.1313, evm.model.PaChr5.1339, evm.model.PaChr5.1381, evm.model.PaChr5.1383, evm.model.PaChr5.1385, evm.model.PaChr5.1388, evm.model.PaChr5.1390, evm.model.PaChr5.1391, evm.model.PaChr5.1392, evm.model.PaChr5.1394, evm.model.PaChr5.1395, evm.model.PaChr5.1412, evm.model.PaChr5.1471, evm.model.PaChr5.1543, evm.model.PaChr5.1549, evm.model.PaChr5.1550, evm.model.PaChr5.1607, evm.model.PaChr5.1615, evm.model.PaChr5.1669, evm.model.PaChr5.1671, evm.model.PaChr5.1672, evm.model.PaChr5.1741, evm.model.PaChr5.1858, evm.model.PaChr5.1969, evm.model.PaChr5.1970, evm.model.PaChr5.1971, evm.model.PaChr5.1972, evm.model.PaChr5.2098, evm.model.PaChr5.213, evm.model.PaChr5.2135, evm.model.PaChr5.214, evm.model.PaChr5.2235, evm.model.PaChr5.2236, evm.model.PaChr5.42, evm.model.PaChr5.43, evm.model.PaChr5.5, evm.model.PaChr5.539, evm.model.PaChr5.568, evm.model.PaChr5.591, evm.model.PaChr5.728, evm.model.PaChr5.735, evm.model.PaChr5.82, evm.model.PaChr5.83, evm.model.PaChr5.968, evm.model.PaChr7.1074, evm.model.PaChr7.1075, evm.model.PaChr7.1076, evm.model.PaChr7.1077, evm.model.PaChr7.1078, evm.model.PaChr7.1079, evm.model.PaChr7.1141, evm.model.PaChr7.1143, evm.model.PaChr7.1144, evm.model.PaChr7.1176, evm.model.PaChr7.1296, evm.model.PaChr7.1330, evm.model.PaChr7.1331, evm.model.PaChr7.1373, evm.model.PaChr7.1393, evm.model.PaChr7.1423, evm.model.PaChr7.1424, evm.model.PaChr7.1429, evm.model.PaChr7.1480, evm.model.PaChr7.1482, evm.model.PaChr7.1483, evm.model.PaChr7.1555, evm.model.PaChr7.1556, evm.model.PaChr7.1656, evm.model.PaChr7.1662, evm.model.PaChr7.1667, evm.model.PaChr7.1689, evm.model.PaChr7.1690, evm.model.PaChr7.1694, evm.model.PaChr7.1695, evm.model.PaChr7.1736, evm.model.PaChr7.1741, evm.model.PaChr7.1747, evm.model.PaChr7.1805, evm.model.PaChr7.1811, evm.model.PaChr7.1812, evm.model.PaChr7.1813, evm.model.PaChr7.1869, evm.model.PaChr7.189, evm.model.PaChr7.190, evm.model.PaChr7.1904, evm.model.PaChr7.1906, evm.model.PaChr7.1912, evm.model.PaChr7.1918, evm.model.PaChr7.227, evm.model.PaChr7.244, evm.model.PaChr7.245, evm.model.PaChr7.246, evm.model.PaChr7.320, evm.model.PaChr7.386, evm.model.PaChr7.387, evm.model.PaChr7.392, evm.model.PaChr7.402, evm.model.PaChr7.471, evm.model.PaChr7.472, evm.model.PaChr7.518, evm.model.PaChr7.540, evm.model.PaChr7.541, evm.model.PaChr7.542, evm.model.PaChr7.543, evm.model.PaChr7.545, evm.model.PaChr7.570, evm.model.PaChr7.571, evm.model.PaChr7.573, evm.model.PaChr7.579, evm.model.PaChr7.653, evm.model.PaChr7.713, evm.model.PaChr7.715, evm.model.PaChr7.716, evm.model.PaChr7.729, evm.model.PaChr7.795, evm.model.PaChr7.796, evm.model.PaChr7.820, evm.model.PaChr7.821, evm.model.PaChr7.829, evm.model.PaChr7.951, evm.model.PaChr7.952, evm.model.PaChr8.1053, evm.model.PaChr8.1054, evm.model.PaChr8.1222, evm.model.PaChr8.1224, evm.model.PaChr8.1233, evm.model.PaChr8.1234, evm.model.PaChr8.1235, evm.model.PaChr8.1286, evm.model.PaChr8.1287, evm.model.PaChr8.1288, evm.model.PaChr8.1320, evm.model.PaChr8.1384, evm.model.PaChr8.1500, evm.model.PaChr8.1501, evm.model.PaChr8.1506, evm.model.PaChr8.1511, evm.model.PaChr8.1513, evm.model.PaChr8.1514, evm.model.PaChr8.1515, evm.model.PaChr8.1516, evm.model.PaChr8.1530, evm.model.PaChr8.1531, evm.model.PaChr8.1532, evm.model.PaChr8.1533, evm.model.PaChr8.1569, evm.model.PaChr8.1570, evm.model.PaChr8.1607, evm.model.PaChr8.1608, evm.model.PaChr8.179, evm.model.PaChr8.186, evm.model.PaChr8.285, evm.model.PaChr8.290, evm.model.PaChr8.291, evm.model.PaChr8.301, evm.model.PaChr8.377, evm.model.PaChr8.378, evm.model.PaChr8.38, evm.model.PaChr8.391, evm.model.PaChr8.394, evm.model.PaChr8.395, evm.model.PaChr8.397, evm.model.PaChr8.41, evm.model.PaChr8.427, evm.model.PaChr8.428, evm.model.PaChr8.444, evm.model.PaChr8.445, evm.model.PaChr8.45, evm.model.PaChr8.46, evm.model.PaChr8.529, evm.model.PaChr8.530, evm.model.PaChr8.531, evm.model.PaChr8.638, evm.model.PaChr8.641, evm.model.PaChr8.643, evm.model.PaChr8.655, evm.model.PaChr8.656, evm.model.PaChr8.709, evm.model.PaChr8.736, evm.model.PaChr8.747, evm.model.PaChr8.751, evm.model.PaChr8.800, evm.model.PaChr8.801, evm.model.PaChr8.832, evm.model.PaChr9.1190, evm.model.PaChr9.1191, evm.model.PaChr9.1239, evm.model.PaChr9.1240, evm.model.PaChr9.1265, evm.model.PaChr9.1266, evm.model.PaChr9.1294, evm.model.PaChr9.1295, evm.model.PaChr9.1297, evm.model.PaChr9.1299, evm.model.PaChr9.1331, evm.model.PaChr9.1346, evm.model.PaChr9.1347, evm.model.PaChr9.142, evm.model.PaChr9.143, evm.model.PaChr9.1438, evm.model.PaChr9.1439, evm.model.PaChr9.1440, evm.model.PaChr9.1472, evm.model.PaChr9.1624, evm.model.PaChr9.192, evm.model.PaChr9.206, evm.model.PaChr9.332, evm.model.PaChr9.335, evm.model.PaChr9.336, evm.model.PaChr9.381, evm.model.PaChr9.419, evm.model.PaChr9.427, evm.model.PaChr9.449, evm.model.PaChr9.498, evm.model.PaChr9.505, evm.model.PaChr9.528, evm.model.PaChr9.580, evm.model.PaChr9.581, evm.model.PaChr9.584, evm.model.PaChr9.594, evm.model.PaChr9.673, evm.model.PaChr9.675, evm.model.PaChr9.72, evm.model.PaChr9.73, evm.model.PaChr9.756, evm.model.PaChr9.766, evm.model.PaChr9.827, evm.model.PaChr9.829, evm.model.PaChr9.888, evm.model.PaChr9.889, evm.model.PaChr9.891</t>
  </si>
  <si>
    <t>59/3548</t>
  </si>
  <si>
    <t>2.2106780012822671e-16</t>
  </si>
  <si>
    <t>1.1453522724643425e-12</t>
  </si>
  <si>
    <t>1.1164792160384024e-12</t>
  </si>
  <si>
    <t>1.1336356790575466e-12</t>
  </si>
  <si>
    <t>2.1210227267858196e-14</t>
  </si>
  <si>
    <t>evm.model.PaChr1.1387, evm.model.PaChr1.1390, evm.model.PaChr1.2751, evm.model.PaChr10.1047, evm.model.PaChr10.1048, evm.model.PaChr10.1051, evm.model.PaChr10.1052, evm.model.PaChr10.415, evm.model.PaChr10.53, evm.model.PaChr15.124, evm.model.PaChr15.126, evm.model.PaChr15.417, evm.model.PaChr15.419, evm.model.PaChr15.442, evm.model.PaChr15.443, evm.model.PaChr15.445, evm.model.PaChr15.636, evm.model.PaChr15.637, evm.model.PaChr15.995, evm.model.PaChr15.996, evm.model.PaChr17.1088, evm.model.PaChr17.1092, evm.model.PaChr17.272, evm.model.PaChr17.276, evm.model.PaChr17.293, evm.model.PaChr17.308, evm.model.PaChr18.584, evm.model.PaChr18.655, evm.model.PaChr18.668, evm.model.PaChr22.26, evm.model.PaChr22.27, evm.model.PaChr22.468, evm.model.PaChr22.469, evm.model.PaChr22.470, evm.model.PaChr22.508, evm.model.PaChr22.509, evm.model.PaChr22.799, evm.model.PaChr4.1930, evm.model.PaChr4.2207, evm.model.PaChr4.2478, evm.model.PaChr4.2596, evm.model.PaChr4.631, evm.model.PaChr4.786, evm.model.PaChr4.787, evm.model.PaChr5.1492, evm.model.PaChr7.1736, evm.model.PaChr7.1741, evm.model.PaChr7.1747, evm.model.PaChr7.1869, evm.model.PaChr7.570, evm.model.PaChr7.571, evm.model.PaChr7.795, evm.model.PaChr7.796, evm.model.PaChr8.832, evm.model.PaChr8.833, evm.model.PaChr9.201, evm.model.PaChr9.335, evm.model.PaChr9.336, evm.model.PaChr9.594</t>
  </si>
  <si>
    <t>50/3548</t>
  </si>
  <si>
    <t>174/42462</t>
  </si>
  <si>
    <t>3.733102709387606e-15</t>
  </si>
  <si>
    <t>1.9341205137337187e-11</t>
  </si>
  <si>
    <t>1.885363487559188e-11</t>
  </si>
  <si>
    <t>1.911721897477393e-11</t>
  </si>
  <si>
    <t>3.070032561482093e-13</t>
  </si>
  <si>
    <t>evm.model.PaChr1.386, evm.model.PaChr10.1000, evm.model.PaChr10.1001, evm.model.PaChr10.207, evm.model.PaChr10.210, evm.model.PaChr10.212, evm.model.PaChr10.214, evm.model.PaChr10.215, evm.model.PaChr10.593, evm.model.PaChr10.71, evm.model.PaChr10.885, evm.model.PaChr10.995, evm.model.PaChr10.996, evm.model.PaChr10.997, evm.model.PaChr10.998, evm.model.PaChr14.1342, evm.model.PaChr14.1343, evm.model.PaChr14.1347, evm.model.PaChr14.75, evm.model.PaChr15.477, evm.model.PaChr17.1033, evm.model.PaChr18.118, evm.model.PaChr18.119, evm.model.PaChr18.120, evm.model.PaChr18.121, evm.model.PaChr18.666, evm.model.PaChr22.94, evm.model.PaChr4.1547, evm.model.PaChr5.1339, evm.model.PaChr5.1381, evm.model.PaChr5.1383, evm.model.PaChr5.1385, evm.model.PaChr5.1388, evm.model.PaChr5.1390, evm.model.PaChr5.1391, evm.model.PaChr5.1392, evm.model.PaChr5.1395, evm.model.PaChr5.1549, evm.model.PaChr5.1550, evm.model.PaChr5.591, evm.model.PaChr5.728, evm.model.PaChr7.1656, evm.model.PaChr7.1662, evm.model.PaChr7.402, evm.model.PaChr7.713, evm.model.PaChr7.716, evm.model.PaChr8.1286, evm.model.PaChr8.1287, evm.model.PaChr8.1288, evm.model.PaChr9.594</t>
  </si>
  <si>
    <t>198/3548</t>
  </si>
  <si>
    <t>4.48545157754848e-15</t>
  </si>
  <si>
    <t>2.3239124623278676e-11</t>
  </si>
  <si>
    <t>2.2653292148267567e-11</t>
  </si>
  <si>
    <t>2.295654117389312e-11</t>
  </si>
  <si>
    <t>3.631113222387293e-13</t>
  </si>
  <si>
    <t>evm.model.PaChr1.1254, evm.model.PaChr1.1256, evm.model.PaChr1.1275, evm.model.PaChr1.1618, evm.model.PaChr1.1619, evm.model.PaChr1.1621, evm.model.PaChr1.165, evm.model.PaChr1.167, evm.model.PaChr1.1727, evm.model.PaChr1.1757, evm.model.PaChr1.1758, evm.model.PaChr1.1759, evm.model.PaChr1.1760, evm.model.PaChr1.1807, evm.model.PaChr1.1919, evm.model.PaChr1.1978, evm.model.PaChr1.2133, evm.model.PaChr1.2134, evm.model.PaChr1.2135, evm.model.PaChr1.2137, evm.model.PaChr1.2255, evm.model.PaChr1.2256, evm.model.PaChr1.2266, evm.model.PaChr1.248, evm.model.PaChr1.254, evm.model.PaChr1.2874, evm.model.PaChr1.447, evm.model.PaChr1.535, evm.model.PaChr1.558, evm.model.PaChr1.645, evm.model.PaChr1.646, evm.model.PaChr1.899, evm.model.PaChr1.900, evm.model.PaChr10.1002, evm.model.PaChr10.1051, evm.model.PaChr10.1084, evm.model.PaChr10.1165, evm.model.PaChr10.121, evm.model.PaChr10.129, evm.model.PaChr10.131, evm.model.PaChr10.270, evm.model.PaChr10.273, evm.model.PaChr10.274, evm.model.PaChr10.276, evm.model.PaChr10.48, evm.model.PaChr10.50, evm.model.PaChr10.598, evm.model.PaChr10.69, evm.model.PaChr10.74, evm.model.PaChr10.79, evm.model.PaChr10.814, evm.model.PaChr10.82, evm.model.PaChr10.83, evm.model.PaChr10.879, evm.model.PaChr10.974, evm.model.PaChr14.808, evm.model.PaChr14.809, evm.model.PaChr15.117, evm.model.PaChr15.1380, evm.model.PaChr15.1382, evm.model.PaChr15.1419, evm.model.PaChr15.1420, evm.model.PaChr15.558, evm.model.PaChr15.560,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evm.model.PaChr15.877, evm.model.PaChr15.878, evm.model.PaChr15.879, evm.model.PaChr15.988, evm.model.PaChr17.255, evm.model.PaChr17.277, evm.model.PaChr17.289, evm.model.PaChr17.290, evm.model.PaChr17.293, evm.model.PaChr17.296, evm.model.PaChr17.482, evm.model.PaChr17.483, evm.model.PaChr17.564, evm.model.PaChr17.893, evm.model.PaChr17.894, evm.model.PaChr18.118, evm.model.PaChr18.119, evm.model.PaChr18.120, evm.model.PaChr18.121, evm.model.PaChr18.225, evm.model.PaChr18.666, evm.model.PaChr18.74, evm.model.PaChr18.75, evm.model.PaChr18.76, evm.model.PaChr22.1111, evm.model.PaChr22.122, evm.model.PaChr22.123, evm.model.PaChr22.48, evm.model.PaChr22.505, evm.model.PaChr22.506, evm.model.PaChr22.796, evm.model.PaChr22.797, evm.model.PaChr22.850, evm.model.PaChr22.901, evm.model.PaChr22.902, evm.model.PaChr22.904, evm.model.PaChr22.979, evm.model.PaChr4.1635, evm.model.PaChr4.1637, evm.model.PaChr4.1822, evm.model.PaChr4.1929, evm.model.PaChr4.198, evm.model.PaChr4.2060, evm.model.PaChr4.2061, evm.model.PaChr4.2173, evm.model.PaChr4.2181, evm.model.PaChr4.2198, evm.model.PaChr4.2290, evm.model.PaChr4.2293, evm.model.PaChr4.2550, evm.model.PaChr4.2555, evm.model.PaChr4.637, evm.model.PaChr4.668, evm.model.PaChr4.672, evm.model.PaChr4.677, evm.model.PaChr5.1265, evm.model.PaChr5.1340, evm.model.PaChr5.1380, evm.model.PaChr5.1382, evm.model.PaChr5.1393, evm.model.PaChr5.1394, evm.model.PaChr5.1485, evm.model.PaChr5.246, evm.model.PaChr5.247, evm.model.PaChr5.248, evm.model.PaChr5.384, evm.model.PaChr5.393, evm.model.PaChr5.49, evm.model.PaChr5.539, evm.model.PaChr5.58, evm.model.PaChr5.60, evm.model.PaChr5.7, evm.model.PaChr5.728, evm.model.PaChr5.735, evm.model.PaChr7.1430, evm.model.PaChr7.1691, evm.model.PaChr7.227, evm.model.PaChr7.228, evm.model.PaChr7.230, evm.model.PaChr7.232, evm.model.PaChr7.326, evm.model.PaChr7.327, evm.model.PaChr7.328, evm.model.PaChr7.329, evm.model.PaChr7.330, evm.model.PaChr7.333, evm.model.PaChr7.386, evm.model.PaChr7.387, evm.model.PaChr7.405, evm.model.PaChr7.406, evm.model.PaChr8.1115, evm.model.PaChr8.1375, evm.model.PaChr8.1384, evm.model.PaChr8.1386, evm.model.PaChr8.1503, evm.model.PaChr8.1506, evm.model.PaChr8.1507, evm.model.PaChr8.1509, evm.model.PaChr8.1644, evm.model.PaChr8.186, evm.model.PaChr8.488, evm.model.PaChr8.800, evm.model.PaChr8.801, evm.model.PaChr8.810, evm.model.PaChr8.816, evm.model.PaChr9.1119, evm.model.PaChr9.1173, evm.model.PaChr9.1176, evm.model.PaChr9.1177, evm.model.PaChr9.1335, evm.model.PaChr9.1630, evm.model.PaChr9.200, evm.model.PaChr9.332, evm.model.PaChr9.498, evm.model.PaChr9.505, evm.model.PaChr9.580, evm.model.PaChr9.581, evm.model.PaChr9.584, evm.model.PaChr9.775</t>
  </si>
  <si>
    <t>214/3548</t>
  </si>
  <si>
    <t>4.8823641374225855e-15</t>
  </si>
  <si>
    <t>2.5295528595986416e-11</t>
  </si>
  <si>
    <t>2.465785646485731e-11</t>
  </si>
  <si>
    <t>2.498305729119137e-11</t>
  </si>
  <si>
    <t>3.89161978399791e-13</t>
  </si>
  <si>
    <t>evm.model.PaChr1.1055, evm.model.PaChr1.1058, evm.model.PaChr1.1059, evm.model.PaChr1.1163, evm.model.PaChr1.1383, evm.model.PaChr1.1384, evm.model.PaChr1.1550, evm.model.PaChr1.1551, evm.model.PaChr1.1552, evm.model.PaChr1.1555, evm.model.PaChr1.1672, evm.model.PaChr1.1673, evm.model.PaChr1.1728, evm.model.PaChr1.1782, evm.model.PaChr1.1850, evm.model.PaChr1.1851, evm.model.PaChr1.2160, evm.model.PaChr1.2288, evm.model.PaChr1.2289, evm.model.PaChr1.2468, evm.model.PaChr1.2469, evm.model.PaChr1.254, evm.model.PaChr1.2639, evm.model.PaChr1.2640, evm.model.PaChr1.377, evm.model.PaChr1.521, evm.model.PaChr1.526, evm.model.PaChr1.528, evm.model.PaChr1.558, evm.model.PaChr1.779, evm.model.PaChr1.882, evm.model.PaChr10.1055, evm.model.PaChr10.1062, evm.model.PaChr10.1087, evm.model.PaChr10.197, evm.model.PaChr10.293, evm.model.PaChr10.294, evm.model.PaChr10.348, evm.model.PaChr10.349, evm.model.PaChr10.487, evm.model.PaChr10.488, evm.model.PaChr10.491, evm.model.PaChr10.615, evm.model.PaChr10.806, evm.model.PaChr14.1245, evm.model.PaChr14.1342, evm.model.PaChr14.1343, evm.model.PaChr14.1347, evm.model.PaChr14.1439, evm.model.PaChr14.1440, evm.model.PaChr14.293, evm.model.PaChr14.43, evm.model.PaChr14.44, evm.model.PaChr14.477, evm.model.PaChr14.593, evm.model.PaChr14.73, evm.model.PaChr14.75, evm.model.PaChr14.808, evm.model.PaChr14.809, evm.model.PaChr14.967, evm.model.PaChr14.976, evm.model.PaChr15.1059, evm.model.PaChr15.1063, evm.model.PaChr15.1147, evm.model.PaChr15.1178, evm.model.PaChr15.1180, evm.model.PaChr15.199, evm.model.PaChr15.200, evm.model.PaChr15.202, evm.model.PaChr15.203, evm.model.PaChr15.204, evm.model.PaChr15.231, evm.model.PaChr15.291, evm.model.PaChr15.292, evm.model.PaChr15.476, evm.model.PaChr15.477, evm.model.PaChr15.583, evm.model.PaChr15.590, evm.model.PaChr15.811, evm.model.PaChr15.816, evm.model.PaChr15.845, evm.model.PaChr15.847, evm.model.PaChr15.848, evm.model.PaChr17.1033, evm.model.PaChr17.168, evm.model.PaChr17.257, evm.model.PaChr17.377, evm.model.PaChr17.479, evm.model.PaChr17.804, evm.model.PaChr18.1137, evm.model.PaChr18.1143, evm.model.PaChr18.228, evm.model.PaChr18.229, evm.model.PaChr18.338, evm.model.PaChr18.339, evm.model.PaChr18.413, evm.model.PaChr18.414, evm.model.PaChr18.415, evm.model.PaChr18.416, evm.model.PaChr18.418, evm.model.PaChr18.452, evm.model.PaChr18.462, evm.model.PaChr18.463, evm.model.PaChr18.477, evm.model.PaChr22.899, evm.model.PaChr22.900, evm.model.PaChr4.1723, evm.model.PaChr4.1724, evm.model.PaChr4.1735, evm.model.PaChr4.1861, evm.model.PaChr4.188, evm.model.PaChr4.1929, evm.model.PaChr4.2320, evm.model.PaChr4.2321, evm.model.PaChr4.24, evm.model.PaChr4.2461, evm.model.PaChr4.2464, evm.model.PaChr4.2522, evm.model.PaChr4.2555, evm.model.PaChr4.2562, evm.model.PaChr4.281, evm.model.PaChr4.306, evm.model.PaChr4.372, evm.model.PaChr4.435, evm.model.PaChr4.436, evm.model.PaChr4.437, evm.model.PaChr4.496, evm.model.PaChr4.637, evm.model.PaChr4.638, evm.model.PaChr4.639, evm.model.PaChr4.780, evm.model.PaChr5.1205, evm.model.PaChr5.1303, evm.model.PaChr5.1312, evm.model.PaChr5.1313, evm.model.PaChr5.1435, evm.model.PaChr5.1436, evm.model.PaChr5.1437, evm.model.PaChr5.1607, evm.model.PaChr5.1822, evm.model.PaChr5.2098, evm.model.PaChr5.2235, evm.model.PaChr5.246, evm.model.PaChr5.247, evm.model.PaChr5.248, evm.model.PaChr5.49, evm.model.PaChr5.5, evm.model.PaChr5.591, evm.model.PaChr5.742, evm.model.PaChr5.82, evm.model.PaChr5.83, evm.model.PaChr5.968, evm.model.PaChr7.1197, evm.model.PaChr7.1198, evm.model.PaChr7.1199, evm.model.PaChr7.1296, evm.model.PaChr7.1321, evm.model.PaChr7.1423, evm.model.PaChr7.1424, evm.model.PaChr7.1555, evm.model.PaChr7.1556, evm.model.PaChr7.1668, evm.model.PaChr7.1689, evm.model.PaChr7.1694, evm.model.PaChr7.1704, evm.model.PaChr7.1705, evm.model.PaChr7.1805, evm.model.PaChr7.1811, evm.model.PaChr7.1912, evm.model.PaChr7.1918, evm.model.PaChr7.653, evm.model.PaChr7.715, evm.model.PaChr7.829, evm.model.PaChr7.855, evm.model.PaChr7.856, evm.model.PaChr8.1222, evm.model.PaChr8.1500, evm.model.PaChr8.1501, evm.model.PaChr8.1503, evm.model.PaChr8.1513, evm.model.PaChr8.1514, evm.model.PaChr8.1515, evm.model.PaChr8.285, evm.model.PaChr8.290, evm.model.PaChr8.291, evm.model.PaChr8.301, evm.model.PaChr8.427, evm.model.PaChr8.428, evm.model.PaChr8.433, evm.model.PaChr8.434, evm.model.PaChr8.435, evm.model.PaChr8.736, evm.model.PaChr8.747, evm.model.PaChr8.751, evm.model.PaChr8.801, evm.model.PaChr8.929, evm.model.PaChr8.930, evm.model.PaChr8.931, evm.model.PaChr8.932, evm.model.PaChr8.933, evm.model.PaChr8.934, evm.model.PaChr9.1239, evm.model.PaChr9.1240, evm.model.PaChr9.192, evm.model.PaChr9.367, evm.model.PaChr9.381, evm.model.PaChr9.419, evm.model.PaChr9.505, evm.model.PaChr9.590, evm.model.PaChr9.591, evm.model.PaChr9.72, evm.model.PaChr9.73, evm.model.PaChr9.891, evm.model.PaChr9.901</t>
  </si>
  <si>
    <t>308/3548</t>
  </si>
  <si>
    <t>2.4328514590897787e-14</t>
  </si>
  <si>
    <t>1.2604603409544144e-10</t>
  </si>
  <si>
    <t>1.2286855381954932e-10</t>
  </si>
  <si>
    <t>1.243673665886695e-10</t>
  </si>
  <si>
    <t>1.8006576299348775e-12</t>
  </si>
  <si>
    <t>evm.model.PaChr1.1255, evm.model.PaChr1.1333, evm.model.PaChr1.1387, evm.model.PaChr1.1390, evm.model.PaChr1.1453, evm.model.PaChr1.1464, evm.model.PaChr1.1466, evm.model.PaChr1.1467, evm.model.PaChr1.1468, evm.model.PaChr1.1469, evm.model.PaChr1.1470, evm.model.PaChr1.1472, evm.model.PaChr1.1550, evm.model.PaChr1.1551, evm.model.PaChr1.1552, evm.model.PaChr1.1555, evm.model.PaChr1.1720, evm.model.PaChr1.1721, evm.model.PaChr1.1726, evm.model.PaChr1.1728, evm.model.PaChr1.1919, evm.model.PaChr1.1935, evm.model.PaChr1.1936, evm.model.PaChr1.2160, evm.model.PaChr1.2266, evm.model.PaChr1.2276, evm.model.PaChr1.2468, evm.model.PaChr1.2469, evm.model.PaChr1.254, evm.model.PaChr1.2874, evm.model.PaChr1.326, evm.model.PaChr1.386, evm.model.PaChr1.430, evm.model.PaChr1.431, evm.model.PaChr1.449, evm.model.PaChr1.521, evm.model.PaChr1.526, evm.model.PaChr1.528, evm.model.PaChr1.709, evm.model.PaChr1.710, evm.model.PaChr1.711, evm.model.PaChr1.779, evm.model.PaChr10.1000, evm.model.PaChr10.1001, evm.model.PaChr10.120, evm.model.PaChr10.1226, evm.model.PaChr10.132, evm.model.PaChr10.205, evm.model.PaChr10.207, evm.model.PaChr10.210, evm.model.PaChr10.212, evm.model.PaChr10.214, evm.model.PaChr10.215, evm.model.PaChr10.233, evm.model.PaChr10.234, evm.model.PaChr10.251, evm.model.PaChr10.252, evm.model.PaChr10.293, evm.model.PaChr10.294, evm.model.PaChr10.415, evm.model.PaChr10.48, evm.model.PaChr10.50, evm.model.PaChr10.53, evm.model.PaChr10.531, evm.model.PaChr10.540, evm.model.PaChr10.593, evm.model.PaChr10.71, evm.model.PaChr10.778, evm.model.PaChr10.779, evm.model.PaChr10.885, evm.model.PaChr10.892, evm.model.PaChr10.895, evm.model.PaChr10.900, evm.model.PaChr10.995, evm.model.PaChr10.996, evm.model.PaChr10.997, evm.model.PaChr10.998, evm.model.PaChr14.1051, evm.model.PaChr14.1053, evm.model.PaChr14.1086, evm.model.PaChr14.1087, evm.model.PaChr14.1242, evm.model.PaChr14.1243, evm.model.PaChr14.1342, evm.model.PaChr14.1343, evm.model.PaChr14.1344, evm.model.PaChr14.1345, evm.model.PaChr14.1346, evm.model.PaChr14.1347, evm.model.PaChr14.163, evm.model.PaChr14.164, evm.model.PaChr14.257, evm.model.PaChr14.385, evm.model.PaChr14.386, evm.model.PaChr14.43, evm.model.PaChr14.44, evm.model.PaChr14.501, evm.model.PaChr14.508, evm.model.PaChr14.519, evm.model.PaChr14.520, evm.model.PaChr14.829, evm.model.PaChr14.830, evm.model.PaChr14.872, evm.model.PaChr14.873, evm.model.PaChr15.1059, evm.model.PaChr15.1063, evm.model.PaChr15.1147, evm.model.PaChr15.1382, evm.model.PaChr15.291, evm.model.PaChr15.292, evm.model.PaChr15.444, evm.model.PaChr15.558, evm.model.PaChr15.600, evm.model.PaChr15.601, evm.model.PaChr15.688, evm.model.PaChr15.690, evm.model.PaChr17.1, evm.model.PaChr17.1033, evm.model.PaChr17.1088, evm.model.PaChr17.1092, evm.model.PaChr17.168, evm.model.PaChr17.217, evm.model.PaChr17.269, evm.model.PaChr17.352, evm.model.PaChr17.387, evm.model.PaChr17.596, evm.model.PaChr17.599, evm.model.PaChr17.766, evm.model.PaChr17.767, evm.model.PaChr17.768, evm.model.PaChr17.773, evm.model.PaChr17.774, evm.model.PaChr17.883, evm.model.PaChr18.1019, evm.model.PaChr18.103, evm.model.PaChr18.1137, evm.model.PaChr18.1143, evm.model.PaChr18.118, evm.model.PaChr18.119, evm.model.PaChr18.120, evm.model.PaChr18.121, evm.model.PaChr18.177, evm.model.PaChr18.224, evm.model.PaChr18.235, evm.model.PaChr18.552, evm.model.PaChr18.610, evm.model.PaChr18.612, evm.model.PaChr18.666, evm.model.PaChr18.764, evm.model.PaChr18.768, evm.model.PaChr18.769, evm.model.PaChr18.785, evm.model.PaChr18.885, evm.model.PaChr18.886, evm.model.PaChr22.1055, evm.model.PaChr22.190, evm.model.PaChr22.277, evm.model.PaChr22.278, evm.model.PaChr22.469, evm.model.PaChr22.551, evm.model.PaChr22.799, evm.model.PaChr22.93, evm.model.PaChr22.94, evm.model.PaChr22.940, evm.model.PaChr22.941, evm.model.PaChr22.942, evm.model.PaChr22.95, evm.model.PaChr4.1131, evm.model.PaChr4.1547, evm.model.PaChr4.1735, evm.model.PaChr4.1832, evm.model.PaChr4.188, evm.model.PaChr4.1929, evm.model.PaChr4.207, evm.model.PaChr4.208, evm.model.PaChr4.2161, evm.model.PaChr4.2181, evm.model.PaChr4.2320, evm.model.PaChr4.2321, evm.model.PaChr4.2461, evm.model.PaChr4.2464, evm.model.PaChr4.281, evm.model.PaChr4.372, evm.model.PaChr4.426, evm.model.PaChr4.427, evm.model.PaChr4.428, evm.model.PaChr4.637, evm.model.PaChr4.780, evm.model.PaChr5.1181, evm.model.PaChr5.1237, evm.model.PaChr5.1339, evm.model.PaChr5.1381, evm.model.PaChr5.1383, evm.model.PaChr5.1385, evm.model.PaChr5.1388, evm.model.PaChr5.1390, evm.model.PaChr5.1391, evm.model.PaChr5.1392, evm.model.PaChr5.1394, evm.model.PaChr5.1395, evm.model.PaChr5.1607, evm.model.PaChr5.1669, evm.model.PaChr5.2098, evm.model.PaChr5.2235, evm.model.PaChr5.2236, evm.model.PaChr5.431, evm.model.PaChr5.432, evm.model.PaChr5.539, evm.model.PaChr5.591, evm.model.PaChr5.61, evm.model.PaChr5.63, evm.model.PaChr5.64, evm.model.PaChr5.648, evm.model.PaChr5.652, evm.model.PaChr5.728, evm.model.PaChr5.743, evm.model.PaChr5.744, evm.model.PaChr5.82, evm.model.PaChr5.83, evm.model.PaChr7.1074, evm.model.PaChr7.1075, evm.model.PaChr7.1076, evm.model.PaChr7.1077, evm.model.PaChr7.1078, evm.model.PaChr7.1079, evm.model.PaChr7.1176, evm.model.PaChr7.1296, evm.model.PaChr7.1373, evm.model.PaChr7.1423, evm.model.PaChr7.161, evm.model.PaChr7.1656, evm.model.PaChr7.1662, evm.model.PaChr7.1690, evm.model.PaChr7.1695, evm.model.PaChr7.1805, evm.model.PaChr7.1811, evm.model.PaChr7.1867, evm.model.PaChr7.1868, evm.model.PaChr7.1871, evm.model.PaChr7.1904, evm.model.PaChr7.1906, evm.model.PaChr7.227, evm.model.PaChr7.289, evm.model.PaChr7.290, evm.model.PaChr7.320, evm.model.PaChr7.321, evm.model.PaChr7.323, evm.model.PaChr7.359, evm.model.PaChr7.360, evm.model.PaChr7.361, evm.model.PaChr7.415, evm.model.PaChr7.416, evm.model.PaChr7.540, evm.model.PaChr7.541, evm.model.PaChr7.542, evm.model.PaChr7.545, evm.model.PaChr7.571, evm.model.PaChr7.829, evm.model.PaChr8.1053, evm.model.PaChr8.1054, evm.model.PaChr8.1224, evm.model.PaChr8.1233, evm.model.PaChr8.1234, evm.model.PaChr8.1235, evm.model.PaChr8.1320, evm.model.PaChr8.1384, evm.model.PaChr8.1500, evm.model.PaChr8.1501, evm.model.PaChr8.1511, evm.model.PaChr8.1513, evm.model.PaChr8.1514, evm.model.PaChr8.1515, evm.model.PaChr8.1516, evm.model.PaChr8.1530, evm.model.PaChr8.1531, evm.model.PaChr8.1532, evm.model.PaChr8.1533, evm.model.PaChr8.285, evm.model.PaChr8.301, evm.model.PaChr8.391, evm.model.PaChr8.394, evm.model.PaChr8.395, evm.model.PaChr8.397, evm.model.PaChr8.427, evm.model.PaChr8.428, evm.model.PaChr8.736, evm.model.PaChr8.747, evm.model.PaChr8.751, evm.model.PaChr8.947, evm.model.PaChr8.949, evm.model.PaChr9.106, evm.model.PaChr9.108, evm.model.PaChr9.1240, evm.model.PaChr9.1331, evm.model.PaChr9.1438, evm.model.PaChr9.1439, evm.model.PaChr9.1440, evm.model.PaChr9.192, evm.model.PaChr9.383, evm.model.PaChr9.384, evm.model.PaChr9.419, evm.model.PaChr9.505, evm.model.PaChr9.594, evm.model.PaChr9.614, evm.model.PaChr9.888, evm.model.PaChr9.889, evm.model.PaChr9.901, evm.model.PaChr9.92</t>
  </si>
  <si>
    <t>65/3548</t>
  </si>
  <si>
    <t>282/42462</t>
  </si>
  <si>
    <t>4.1162949040008555e-14</t>
  </si>
  <si>
    <t>2.1326523897628432e-10</t>
  </si>
  <si>
    <t>2.0788905958878015e-10</t>
  </si>
  <si>
    <t>2.102603436963637e-10</t>
  </si>
  <si>
    <t>2.881962688868707e-12</t>
  </si>
  <si>
    <t>evm.model.PaChr1.1331, evm.model.PaChr1.1332, evm.model.PaChr1.2388, evm.model.PaChr1.2389, evm.model.PaChr1.688, evm.model.PaChr1.689, evm.model.PaChr1.905, evm.model.PaChr10.257, evm.model.PaChr10.278, evm.model.PaChr10.279, evm.model.PaChr10.348, evm.model.PaChr10.349, evm.model.PaChr10.487, evm.model.PaChr10.488, evm.model.PaChr10.491, evm.model.PaChr10.832, evm.model.PaChr14.1139, evm.model.PaChr14.1140, evm.model.PaChr14.1438, evm.model.PaChr14.1439, evm.model.PaChr14.1440, evm.model.PaChr15.1416, evm.model.PaChr15.1417, evm.model.PaChr17.420, evm.model.PaChr17.422, evm.model.PaChr17.495, evm.model.PaChr17.496, evm.model.PaChr17.918, evm.model.PaChr17.919, evm.model.PaChr18.367, evm.model.PaChr18.369, evm.model.PaChr18.389, evm.model.PaChr18.390, evm.model.PaChr18.834, evm.model.PaChr18.835, evm.model.PaChr18.880, evm.model.PaChr5.1394, evm.model.PaChr5.1435, evm.model.PaChr5.1436, evm.model.PaChr5.1437, evm.model.PaChr5.1742, evm.model.PaChr5.2232, evm.model.PaChr5.2233, evm.model.PaChr5.5, evm.model.PaChr5.624, evm.model.PaChr5.625, evm.model.PaChr5.628, evm.model.PaChr5.633, evm.model.PaChr5.634, evm.model.PaChr7.513, evm.model.PaChr7.855, evm.model.PaChr7.856, evm.model.PaChr7.874, evm.model.PaChr8.1017, evm.model.PaChr8.1018, evm.model.PaChr8.1021, evm.model.PaChr8.374, evm.model.PaChr8.375, evm.model.PaChr8.744, evm.model.PaChr8.957, evm.model.PaChr8.961, evm.model.PaChr9.1025, evm.model.PaChr9.1028, evm.model.PaChr9.1190, evm.model.PaChr9.1191</t>
  </si>
  <si>
    <t>171/3548</t>
  </si>
  <si>
    <t>9.039390518667538e-14</t>
  </si>
  <si>
    <t>4.683308227721651e-10</t>
  </si>
  <si>
    <t>4.565247238129223e-10</t>
  </si>
  <si>
    <t>4.615512798831645e-10</t>
  </si>
  <si>
    <t>6.162247668054805e-12</t>
  </si>
  <si>
    <t>evm.model.PaChr1.1256, evm.model.PaChr1.1275, evm.model.PaChr1.1618, evm.model.PaChr1.1619, evm.model.PaChr1.1621, evm.model.PaChr1.165, evm.model.PaChr1.167, evm.model.PaChr1.1757, evm.model.PaChr1.1758, evm.model.PaChr1.1759, evm.model.PaChr1.1760, evm.model.PaChr1.1919, evm.model.PaChr1.1978, evm.model.PaChr1.2133, evm.model.PaChr1.2134, evm.model.PaChr1.2135, evm.model.PaChr1.2137, evm.model.PaChr1.2255, evm.model.PaChr1.2256, evm.model.PaChr1.2266, evm.model.PaChr1.248, evm.model.PaChr1.254, evm.model.PaChr1.2874, evm.model.PaChr1.558, evm.model.PaChr1.645, evm.model.PaChr1.646, evm.model.PaChr1.899, evm.model.PaChr10.1051, evm.model.PaChr10.1084, evm.model.PaChr10.1165, evm.model.PaChr10.121, evm.model.PaChr10.129, evm.model.PaChr10.131, evm.model.PaChr10.270, evm.model.PaChr10.273, evm.model.PaChr10.274, evm.model.PaChr10.276, evm.model.PaChr10.48, evm.model.PaChr10.50, evm.model.PaChr10.69, evm.model.PaChr10.74, evm.model.PaChr10.79, evm.model.PaChr10.814, evm.model.PaChr10.82, evm.model.PaChr10.83, evm.model.PaChr10.879, evm.model.PaChr10.974, evm.model.PaChr14.808, evm.model.PaChr14.809, evm.model.PaChr15.117, evm.model.PaChr15.1380, evm.model.PaChr15.1382, evm.model.PaChr15.1419, evm.model.PaChr15.1420, evm.model.PaChr15.558, evm.model.PaChr15.560,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evm.model.PaChr15.877, evm.model.PaChr15.878, evm.model.PaChr15.879, evm.model.PaChr17.255, evm.model.PaChr17.289, evm.model.PaChr17.290, evm.model.PaChr17.293, evm.model.PaChr17.296, evm.model.PaChr17.482, evm.model.PaChr17.483, evm.model.PaChr17.564, evm.model.PaChr17.893, evm.model.PaChr17.894, evm.model.PaChr18.118, evm.model.PaChr18.119, evm.model.PaChr18.120, evm.model.PaChr18.121, evm.model.PaChr18.666, evm.model.PaChr18.74, evm.model.PaChr18.75, evm.model.PaChr18.76, evm.model.PaChr22.48, evm.model.PaChr22.505, evm.model.PaChr22.506, evm.model.PaChr22.796, evm.model.PaChr22.797, evm.model.PaChr22.850, evm.model.PaChr22.901, evm.model.PaChr22.902, evm.model.PaChr22.904, evm.model.PaChr22.979, evm.model.PaChr4.1635, evm.model.PaChr4.1637, evm.model.PaChr4.1822, evm.model.PaChr4.1929, evm.model.PaChr4.198, evm.model.PaChr4.2060, evm.model.PaChr4.2061, evm.model.PaChr4.2173, evm.model.PaChr4.2181, evm.model.PaChr4.2198, evm.model.PaChr4.2290, evm.model.PaChr4.2293, evm.model.PaChr4.2550, evm.model.PaChr4.2555, evm.model.PaChr4.668, evm.model.PaChr4.677, evm.model.PaChr5.1265, evm.model.PaChr5.1393, evm.model.PaChr5.1394, evm.model.PaChr5.1485, evm.model.PaChr5.246, evm.model.PaChr5.247, evm.model.PaChr5.248, evm.model.PaChr5.384, evm.model.PaChr5.393, evm.model.PaChr5.49, evm.model.PaChr5.58, evm.model.PaChr5.60, evm.model.PaChr5.7, evm.model.PaChr5.728, evm.model.PaChr5.735, evm.model.PaChr7.1430, evm.model.PaChr7.1691, evm.model.PaChr7.228, evm.model.PaChr7.230, evm.model.PaChr7.326, evm.model.PaChr7.327, evm.model.PaChr7.328, evm.model.PaChr7.329, evm.model.PaChr7.330, evm.model.PaChr7.333, evm.model.PaChr7.386, evm.model.PaChr7.387, evm.model.PaChr7.405, evm.model.PaChr7.406, evm.model.PaChr8.1115, evm.model.PaChr8.1375, evm.model.PaChr8.1386, evm.model.PaChr8.1503, evm.model.PaChr8.1506, evm.model.PaChr8.1507, evm.model.PaChr8.1644, evm.model.PaChr8.488, evm.model.PaChr8.800, evm.model.PaChr8.801, evm.model.PaChr8.810, evm.model.PaChr8.816, evm.model.PaChr9.1119, evm.model.PaChr9.1173, evm.model.PaChr9.1176, evm.model.PaChr9.1177, evm.model.PaChr9.1630, evm.model.PaChr9.332, evm.model.PaChr9.498, evm.model.PaChr9.505, evm.model.PaChr9.580, evm.model.PaChr9.581, evm.model.PaChr9.584, evm.model.PaChr9.775</t>
  </si>
  <si>
    <t>249/3548</t>
  </si>
  <si>
    <t>9.307466271066366e-14</t>
  </si>
  <si>
    <t>4.822198275039484e-10</t>
  </si>
  <si>
    <t>4.700636021888568e-10</t>
  </si>
  <si>
    <t>4.75146153137938e-10</t>
  </si>
  <si>
    <t>6.26259516238894e-12</t>
  </si>
  <si>
    <t>evm.model.PaChr1.1255, evm.model.PaChr1.1333, evm.model.PaChr1.1383, evm.model.PaChr1.1384, evm.model.PaChr1.1465, evm.model.PaChr1.1471, evm.model.PaChr1.1550, evm.model.PaChr1.1551, evm.model.PaChr1.1552, evm.model.PaChr1.1555, evm.model.PaChr1.1559, evm.model.PaChr1.1672, evm.model.PaChr1.1850, evm.model.PaChr1.1851, evm.model.PaChr1.1919, evm.model.PaChr1.1928, evm.model.PaChr1.1935, evm.model.PaChr1.1936, evm.model.PaChr1.2160, evm.model.PaChr1.2182, evm.model.PaChr1.2288, evm.model.PaChr1.2289, evm.model.PaChr1.254, evm.model.PaChr1.2639, evm.model.PaChr1.2640, evm.model.PaChr1.2752, evm.model.PaChr1.327, evm.model.PaChr1.521, evm.model.PaChr1.526, evm.model.PaChr1.528, evm.model.PaChr1.535, evm.model.PaChr1.566, evm.model.PaChr1.779, evm.model.PaChr1.84, evm.model.PaChr1.869, evm.model.PaChr1.870, evm.model.PaChr10.1203, evm.model.PaChr10.1224, evm.model.PaChr10.197, evm.model.PaChr10.205, evm.model.PaChr10.206, evm.model.PaChr10.211, evm.model.PaChr10.213, evm.model.PaChr10.415, evm.model.PaChr10.464, evm.model.PaChr10.465, evm.model.PaChr10.466, evm.model.PaChr10.467, evm.model.PaChr10.468, evm.model.PaChr10.469, evm.model.PaChr10.470, evm.model.PaChr10.471, evm.model.PaChr10.472, evm.model.PaChr10.48, evm.model.PaChr10.489, evm.model.PaChr10.490, evm.model.PaChr10.50, evm.model.PaChr10.515, evm.model.PaChr10.53, evm.model.PaChr10.715, evm.model.PaChr10.742, evm.model.PaChr10.743, evm.model.PaChr14.1199, evm.model.PaChr14.1200, evm.model.PaChr14.257, evm.model.PaChr14.265, evm.model.PaChr14.266, evm.model.PaChr14.293, evm.model.PaChr14.519, evm.model.PaChr14.681, evm.model.PaChr14.682, evm.model.PaChr14.73, evm.model.PaChr14.872, evm.model.PaChr14.873, evm.model.PaChr15.1147, evm.model.PaChr15.1178, evm.model.PaChr15.1180, evm.model.PaChr15.1254, evm.model.PaChr15.1255, evm.model.PaChr15.129, evm.model.PaChr15.1458, evm.model.PaChr15.244, evm.model.PaChr15.246, evm.model.PaChr15.251, evm.model.PaChr15.476, evm.model.PaChr15.65, evm.model.PaChr15.66, evm.model.PaChr15.786, evm.model.PaChr15.787, evm.model.PaChr15.811, evm.model.PaChr15.886, evm.model.PaChr15.887, evm.model.PaChr17.1088, evm.model.PaChr17.1092, evm.model.PaChr17.293, evm.model.PaChr17.387, evm.model.PaChr17.479, evm.model.PaChr17.480, evm.model.PaChr17.527, evm.model.PaChr17.528, evm.model.PaChr17.596, evm.model.PaChr17.599, evm.model.PaChr17.773, evm.model.PaChr17.774, evm.model.PaChr17.811, evm.model.PaChr17.812, evm.model.PaChr18.1019, evm.model.PaChr18.103, evm.model.PaChr18.1032, evm.model.PaChr18.1041, evm.model.PaChr18.1105, evm.model.PaChr18.1106, evm.model.PaChr18.1137, evm.model.PaChr18.1143, evm.model.PaChr18.224, evm.model.PaChr18.338, evm.model.PaChr18.339, evm.model.PaChr18.512, evm.model.PaChr18.517, evm.model.PaChr18.552, evm.model.PaChr18.655, evm.model.PaChr18.668, evm.model.PaChr18.786, evm.model.PaChr22.1018, evm.model.PaChr22.1054, evm.model.PaChr22.122, evm.model.PaChr22.123, evm.model.PaChr22.468, evm.model.PaChr22.469, evm.model.PaChr22.470, evm.model.PaChr22.551, evm.model.PaChr22.799, evm.model.PaChr22.899, evm.model.PaChr22.900, evm.model.PaChr22.95, evm.model.PaChr4.1151, evm.model.PaChr4.1319, evm.model.PaChr4.1320, evm.model.PaChr4.1321, evm.model.PaChr4.1723, evm.model.PaChr4.1724, evm.model.PaChr4.1841, evm.model.PaChr4.1929, evm.model.PaChr4.198, evm.model.PaChr4.2176, evm.model.PaChr4.239, evm.model.PaChr4.24, evm.model.PaChr4.246, evm.model.PaChr4.281, evm.model.PaChr4.306, evm.model.PaChr4.372, evm.model.PaChr4.620, evm.model.PaChr4.621, evm.model.PaChr4.637, evm.model.PaChr4.638, evm.model.PaChr4.639, evm.model.PaChr4.780, evm.model.PaChr4.888, evm.model.PaChr4.894, evm.model.PaChr4.972, evm.model.PaChr5.1081, evm.model.PaChr5.1082, evm.model.PaChr5.1205, evm.model.PaChr5.1237, evm.model.PaChr5.1634, evm.model.PaChr5.2098, evm.model.PaChr5.213, evm.model.PaChr5.2235, evm.model.PaChr5.2236, evm.model.PaChr5.431, evm.model.PaChr5.432, evm.model.PaChr5.539, evm.model.PaChr5.567, evm.model.PaChr5.568, evm.model.PaChr5.591, evm.model.PaChr5.82, evm.model.PaChr5.83, evm.model.PaChr7.1074, evm.model.PaChr7.1075, evm.model.PaChr7.1076, evm.model.PaChr7.1077, evm.model.PaChr7.1078, evm.model.PaChr7.1079, evm.model.PaChr7.1176, evm.model.PaChr7.1296, evm.model.PaChr7.1321, evm.model.PaChr7.1385, evm.model.PaChr7.1555, evm.model.PaChr7.1556, evm.model.PaChr7.1668, evm.model.PaChr7.1689, evm.model.PaChr7.1690, evm.model.PaChr7.1695, evm.model.PaChr7.1866, evm.model.PaChr7.1870, evm.model.PaChr7.277, evm.model.PaChr7.320, evm.model.PaChr7.415, evm.model.PaChr7.416, evm.model.PaChr7.570, evm.model.PaChr7.571, evm.model.PaChr7.610, evm.model.PaChr7.653, evm.model.PaChr7.952, evm.model.PaChr8.1053, evm.model.PaChr8.1054, evm.model.PaChr8.1222, evm.model.PaChr8.1224, evm.model.PaChr8.1286, evm.model.PaChr8.1287, evm.model.PaChr8.1288, evm.model.PaChr8.1384, evm.model.PaChr8.1386, evm.model.PaChr8.1500, evm.model.PaChr8.1501, evm.model.PaChr8.1513, evm.model.PaChr8.1514, evm.model.PaChr8.1515, evm.model.PaChr8.1533, evm.model.PaChr8.183, evm.model.PaChr8.184, evm.model.PaChr8.185, evm.model.PaChr8.186, evm.model.PaChr8.285, evm.model.PaChr8.290, evm.model.PaChr8.291, evm.model.PaChr8.301, evm.model.PaChr8.427, evm.model.PaChr8.428, evm.model.PaChr8.484, evm.model.PaChr8.688, evm.model.PaChr8.689, evm.model.PaChr8.691, evm.model.PaChr8.736, evm.model.PaChr8.747, evm.model.PaChr8.751, evm.model.PaChr9.1166, evm.model.PaChr9.1240, evm.model.PaChr9.1294, evm.model.PaChr9.1295, evm.model.PaChr9.1297, evm.model.PaChr9.1299, evm.model.PaChr9.1331, evm.model.PaChr9.192, evm.model.PaChr9.381, evm.model.PaChr9.505, evm.model.PaChr9.581, evm.model.PaChr9.584, evm.model.PaChr9.594</t>
  </si>
  <si>
    <t>54/3548</t>
  </si>
  <si>
    <t>214/42462</t>
  </si>
  <si>
    <t>1.167580845219531e-13</t>
  </si>
  <si>
    <t>6.04923635908239e-10</t>
  </si>
  <si>
    <t>5.896741841082408e-10</t>
  </si>
  <si>
    <t>5.959332634000486e-10</t>
  </si>
  <si>
    <t>7.755431229592808e-12</t>
  </si>
  <si>
    <t>evm.model.PaChr1.2388, evm.model.PaChr1.2389, evm.model.PaChr1.688, evm.model.PaChr1.689, evm.model.PaChr1.905, evm.model.PaChr10.257, evm.model.PaChr10.278, evm.model.PaChr10.279, evm.model.PaChr10.832, evm.model.PaChr14.1139, evm.model.PaChr14.1140, evm.model.PaChr15.1271, evm.model.PaChr15.1416, evm.model.PaChr15.1417, evm.model.PaChr17.420, evm.model.PaChr17.422, evm.model.PaChr17.495, evm.model.PaChr17.496, evm.model.PaChr17.918, evm.model.PaChr17.919, evm.model.PaChr18.367, evm.model.PaChr18.369, evm.model.PaChr18.389, evm.model.PaChr18.390, evm.model.PaChr18.834, evm.model.PaChr18.835, evm.model.PaChr18.880, evm.model.PaChr5.1435, evm.model.PaChr5.1436, evm.model.PaChr5.1437, evm.model.PaChr5.1742, evm.model.PaChr5.2232, evm.model.PaChr5.2233, evm.model.PaChr5.624, evm.model.PaChr5.625, evm.model.PaChr5.628, evm.model.PaChr5.633, evm.model.PaChr5.634, evm.model.PaChr7.513, evm.model.PaChr7.855, evm.model.PaChr7.856, evm.model.PaChr7.874, evm.model.PaChr8.1017, evm.model.PaChr8.1018, evm.model.PaChr8.1021, evm.model.PaChr8.374, evm.model.PaChr8.375, evm.model.PaChr8.744, evm.model.PaChr8.957, evm.model.PaChr8.961, evm.model.PaChr9.1025, evm.model.PaChr9.1028, evm.model.PaChr9.1190, evm.model.PaChr9.1191</t>
  </si>
  <si>
    <t>195/3548</t>
  </si>
  <si>
    <t>1379/42462</t>
  </si>
  <si>
    <t>3.227407218164357e-13</t>
  </si>
  <si>
    <t>1.6721196797309533e-09</t>
  </si>
  <si>
    <t>1.6299674030694515e-09</t>
  </si>
  <si>
    <t>1.6463004219856384e-09</t>
  </si>
  <si>
    <t>2.0643452836184608e-11</t>
  </si>
  <si>
    <t>evm.model.PaChr1.1550, evm.model.PaChr1.1551, evm.model.PaChr1.1552, evm.model.PaChr1.1555, evm.model.PaChr1.1559, evm.model.PaChr1.1850, evm.model.PaChr1.1851, evm.model.PaChr1.1919, evm.model.PaChr1.1928, evm.model.PaChr1.1935, evm.model.PaChr1.1936, evm.model.PaChr1.2160, evm.model.PaChr1.254, evm.model.PaChr1.2639, evm.model.PaChr1.2640, evm.model.PaChr1.2752, evm.model.PaChr1.327, evm.model.PaChr1.535, evm.model.PaChr1.566, evm.model.PaChr1.779, evm.model.PaChr1.84, evm.model.PaChr1.869, evm.model.PaChr1.870, evm.model.PaChr10.1203, evm.model.PaChr10.1224, evm.model.PaChr10.197, evm.model.PaChr10.205, evm.model.PaChr10.206, evm.model.PaChr10.211, evm.model.PaChr10.213, evm.model.PaChr10.415, evm.model.PaChr10.464, evm.model.PaChr10.465, evm.model.PaChr10.466, evm.model.PaChr10.467, evm.model.PaChr10.468, evm.model.PaChr10.469, evm.model.PaChr10.470, evm.model.PaChr10.471, evm.model.PaChr10.472, evm.model.PaChr10.48, evm.model.PaChr10.489, evm.model.PaChr10.490, evm.model.PaChr10.50, evm.model.PaChr10.53, evm.model.PaChr10.715, evm.model.PaChr10.742, evm.model.PaChr10.743, evm.model.PaChr14.1199, evm.model.PaChr14.1200, evm.model.PaChr14.257, evm.model.PaChr14.265, evm.model.PaChr14.266, evm.model.PaChr14.293, evm.model.PaChr14.519, evm.model.PaChr14.681, evm.model.PaChr14.682, evm.model.PaChr14.73, evm.model.PaChr14.872, evm.model.PaChr14.873, evm.model.PaChr15.1147, evm.model.PaChr15.1178, evm.model.PaChr15.1180, evm.model.PaChr15.1458, evm.model.PaChr15.244, evm.model.PaChr15.246, evm.model.PaChr15.251, evm.model.PaChr15.476, evm.model.PaChr15.65, evm.model.PaChr15.66, evm.model.PaChr15.786, evm.model.PaChr15.787, evm.model.PaChr15.811, evm.model.PaChr15.886, evm.model.PaChr15.887, evm.model.PaChr17.1088, evm.model.PaChr17.1092, evm.model.PaChr17.479, evm.model.PaChr17.480, evm.model.PaChr18.1019, evm.model.PaChr18.103, evm.model.PaChr18.1032, evm.model.PaChr18.1041, evm.model.PaChr18.1105, evm.model.PaChr18.1106, evm.model.PaChr18.1137, evm.model.PaChr18.1143, evm.model.PaChr18.224, evm.model.PaChr18.338, evm.model.PaChr18.339, evm.model.PaChr18.552, evm.model.PaChr18.655, evm.model.PaChr18.668, evm.model.PaChr22.1018, evm.model.PaChr22.1054, evm.model.PaChr22.122, evm.model.PaChr22.123, evm.model.PaChr22.799, evm.model.PaChr22.899, evm.model.PaChr22.900, evm.model.PaChr22.95, evm.model.PaChr4.1151, evm.model.PaChr4.1723, evm.model.PaChr4.1724, evm.model.PaChr4.1841, evm.model.PaChr4.198, evm.model.PaChr4.2176, evm.model.PaChr4.239, evm.model.PaChr4.24, evm.model.PaChr4.246, evm.model.PaChr4.281, evm.model.PaChr4.306, evm.model.PaChr4.372, evm.model.PaChr4.620, evm.model.PaChr4.621, evm.model.PaChr4.637, evm.model.PaChr4.638, evm.model.PaChr4.639, evm.model.PaChr4.780, evm.model.PaChr4.888, evm.model.PaChr4.894, evm.model.PaChr5.1081, evm.model.PaChr5.1082, evm.model.PaChr5.1237, evm.model.PaChr5.1634, evm.model.PaChr5.2098, evm.model.PaChr5.213, evm.model.PaChr5.2235, evm.model.PaChr5.2236, evm.model.PaChr5.539, evm.model.PaChr5.82, evm.model.PaChr5.83, evm.model.PaChr7.1074, evm.model.PaChr7.1075, evm.model.PaChr7.1076, evm.model.PaChr7.1077, evm.model.PaChr7.1078, evm.model.PaChr7.1079, evm.model.PaChr7.1176, evm.model.PaChr7.1296, evm.model.PaChr7.1321, evm.model.PaChr7.1385, evm.model.PaChr7.1668, evm.model.PaChr7.1690, evm.model.PaChr7.1695, evm.model.PaChr7.1866, evm.model.PaChr7.1870, evm.model.PaChr7.277, evm.model.PaChr7.320, evm.model.PaChr7.415, evm.model.PaChr7.416, evm.model.PaChr7.610, evm.model.PaChr7.653, evm.model.PaChr7.952, evm.model.PaChr8.1053, evm.model.PaChr8.1054, evm.model.PaChr8.1224, evm.model.PaChr8.1286, evm.model.PaChr8.1287, evm.model.PaChr8.1288, evm.model.PaChr8.1384, evm.model.PaChr8.1386, evm.model.PaChr8.1500, evm.model.PaChr8.1501, evm.model.PaChr8.1513, evm.model.PaChr8.1514, evm.model.PaChr8.1515, evm.model.PaChr8.1533, evm.model.PaChr8.183, evm.model.PaChr8.184, evm.model.PaChr8.185, evm.model.PaChr8.186, evm.model.PaChr8.285, evm.model.PaChr8.301, evm.model.PaChr8.427, evm.model.PaChr8.428, evm.model.PaChr8.484, evm.model.PaChr8.688, evm.model.PaChr8.689, evm.model.PaChr8.691, evm.model.PaChr8.736, evm.model.PaChr8.747, evm.model.PaChr8.751, evm.model.PaChr9.1166, evm.model.PaChr9.1240, evm.model.PaChr9.1294, evm.model.PaChr9.1295, evm.model.PaChr9.1297, evm.model.PaChr9.1299, evm.model.PaChr9.1331, evm.model.PaChr9.192, evm.model.PaChr9.505, evm.model.PaChr9.581, evm.model.PaChr9.584, evm.model.PaChr9.594</t>
  </si>
  <si>
    <t>195/42462</t>
  </si>
  <si>
    <t>4.821400365475802e-13</t>
  </si>
  <si>
    <t>2.497967529353013e-09</t>
  </si>
  <si>
    <t>2.4349965472725445e-09</t>
  </si>
  <si>
    <t>2.4584320463561114e-09</t>
  </si>
  <si>
    <t>3.009599432955437e-11</t>
  </si>
  <si>
    <t>48/3548</t>
  </si>
  <si>
    <t>185/42462</t>
  </si>
  <si>
    <t>8.7365560856703e-13</t>
  </si>
  <si>
    <t>4.526409707985782e-09</t>
  </si>
  <si>
    <t>4.412303955504582e-09</t>
  </si>
  <si>
    <t>4.453896292474718e-09</t>
  </si>
  <si>
    <t>5.38858298569736e-11</t>
  </si>
  <si>
    <t>evm.model.PaChr1.2388, evm.model.PaChr1.2389, evm.model.PaChr1.688, evm.model.PaChr1.689, evm.model.PaChr1.905, evm.model.PaChr10.257, evm.model.PaChr10.278, evm.model.PaChr10.279, evm.model.PaChr10.832, evm.model.PaChr14.1139, evm.model.PaChr14.1140, evm.model.PaChr15.1416, evm.model.PaChr15.1417, evm.model.PaChr17.420, evm.model.PaChr17.422, evm.model.PaChr17.495, evm.model.PaChr17.496, evm.model.PaChr17.918, evm.model.PaChr17.919, evm.model.PaChr18.367, evm.model.PaChr18.369, evm.model.PaChr18.389, evm.model.PaChr18.390, evm.model.PaChr18.834, evm.model.PaChr18.835, evm.model.PaChr18.880, evm.model.PaChr5.1742, evm.model.PaChr5.2232, evm.model.PaChr5.2233, evm.model.PaChr5.624, evm.model.PaChr5.625, evm.model.PaChr5.628, evm.model.PaChr5.633, evm.model.PaChr5.634, evm.model.PaChr7.513, evm.model.PaChr7.874, evm.model.PaChr8.1017, evm.model.PaChr8.1018, evm.model.PaChr8.1021, evm.model.PaChr8.374, evm.model.PaChr8.375, evm.model.PaChr8.744, evm.model.PaChr8.957, evm.model.PaChr8.961, evm.model.PaChr9.1025, evm.model.PaChr9.1028, evm.model.PaChr9.1190, evm.model.PaChr9.1191</t>
  </si>
  <si>
    <t>208/3548</t>
  </si>
  <si>
    <t>1.445523306385105e-12</t>
  </si>
  <si>
    <t>7.48925625038123e-09</t>
  </si>
  <si>
    <t>7.3004604331429884e-09</t>
  </si>
  <si>
    <t>7.36205019941934e-09</t>
  </si>
  <si>
    <t>8.414894663349697e-11</t>
  </si>
  <si>
    <t>evm.model.PaChr1.1255, evm.model.PaChr1.1333, evm.model.PaChr1.1550, evm.model.PaChr1.1551, evm.model.PaChr1.1552, evm.model.PaChr1.1555, evm.model.PaChr1.1559, evm.model.PaChr1.1728, evm.model.PaChr1.1850, evm.model.PaChr1.1851, evm.model.PaChr1.1919, evm.model.PaChr1.1928, evm.model.PaChr1.1935, evm.model.PaChr1.1936, evm.model.PaChr1.1976, evm.model.PaChr1.2160, evm.model.PaChr1.2182, evm.model.PaChr1.2266, evm.model.PaChr1.2468, evm.model.PaChr1.2469, evm.model.PaChr1.254, evm.model.PaChr1.2603, evm.model.PaChr1.2604, evm.model.PaChr1.2874, evm.model.PaChr1.327, evm.model.PaChr1.384, evm.model.PaChr1.385, evm.model.PaChr1.386, evm.model.PaChr1.505, evm.model.PaChr1.506, evm.model.PaChr1.535, evm.model.PaChr1.779, evm.model.PaChr10.1000, evm.model.PaChr10.1001, evm.model.PaChr10.1051, evm.model.PaChr10.1203, evm.model.PaChr10.1224, evm.model.PaChr10.197, evm.model.PaChr10.206, evm.model.PaChr10.207, evm.model.PaChr10.210, evm.model.PaChr10.211, evm.model.PaChr10.212, evm.model.PaChr10.213, evm.model.PaChr10.214, evm.model.PaChr10.215, evm.model.PaChr10.293, evm.model.PaChr10.294, evm.model.PaChr10.415, evm.model.PaChr10.48, evm.model.PaChr10.50, evm.model.PaChr10.53, evm.model.PaChr10.593, evm.model.PaChr10.600, evm.model.PaChr10.71, evm.model.PaChr10.885, evm.model.PaChr10.961, evm.model.PaChr10.962, evm.model.PaChr10.966, evm.model.PaChr10.995, evm.model.PaChr10.996, evm.model.PaChr10.997, evm.model.PaChr10.998, evm.model.PaChr14.1342, evm.model.PaChr14.1343, evm.model.PaChr14.1347, evm.model.PaChr14.37, evm.model.PaChr14.43, evm.model.PaChr14.44, evm.model.PaChr14.519, evm.model.PaChr14.681, evm.model.PaChr14.682, evm.model.PaChr14.73, evm.model.PaChr14.74, evm.model.PaChr15.129, evm.model.PaChr15.1382, evm.model.PaChr15.244, evm.model.PaChr15.246, evm.model.PaChr15.251, evm.model.PaChr15.291, evm.model.PaChr15.292, evm.model.PaChr15.476, evm.model.PaChr15.786, evm.model.PaChr15.787, evm.model.PaChr15.811, evm.model.PaChr15.886, evm.model.PaChr15.887, evm.model.PaChr17.1033, evm.model.PaChr17.1088, evm.model.PaChr17.1092, evm.model.PaChr17.1149, evm.model.PaChr17.270, evm.model.PaChr17.293, evm.model.PaChr17.387, evm.model.PaChr17.479, evm.model.PaChr17.480, evm.model.PaChr18.1019, evm.model.PaChr18.103, evm.model.PaChr18.1111, evm.model.PaChr18.1137, evm.model.PaChr18.1143, evm.model.PaChr18.118, evm.model.PaChr18.119, evm.model.PaChr18.120, evm.model.PaChr18.121, evm.model.PaChr18.203, evm.model.PaChr18.224, evm.model.PaChr18.338, evm.model.PaChr18.339, evm.model.PaChr18.413, evm.model.PaChr18.414, evm.model.PaChr18.415, evm.model.PaChr18.416, evm.model.PaChr18.418, evm.model.PaChr18.578, evm.model.PaChr18.655, evm.model.PaChr18.666, evm.model.PaChr18.785, evm.model.PaChr22.1018, evm.model.PaChr22.1054, evm.model.PaChr22.799, evm.model.PaChr22.899, evm.model.PaChr22.900, evm.model.PaChr22.94, evm.model.PaChr22.95, evm.model.PaChr4.1151, evm.model.PaChr4.1547, evm.model.PaChr4.1735, evm.model.PaChr4.1841, evm.model.PaChr4.1859, evm.model.PaChr4.2320, evm.model.PaChr4.2321, evm.model.PaChr4.237, evm.model.PaChr4.239, evm.model.PaChr4.24, evm.model.PaChr4.246, evm.model.PaChr4.25, evm.model.PaChr4.281, evm.model.PaChr4.372, evm.model.PaChr4.435, evm.model.PaChr4.436, evm.model.PaChr4.437, evm.model.PaChr4.637, evm.model.PaChr4.780, evm.model.PaChr5.1237, evm.model.PaChr5.1339, evm.model.PaChr5.1341, evm.model.PaChr5.1381, evm.model.PaChr5.1383, evm.model.PaChr5.1385, evm.model.PaChr5.1386, evm.model.PaChr5.1388, evm.model.PaChr5.1390, evm.model.PaChr5.1391, evm.model.PaChr5.1392, evm.model.PaChr5.1395, evm.model.PaChr5.1471, evm.model.PaChr5.2098, evm.model.PaChr5.2235, evm.model.PaChr5.246, evm.model.PaChr5.247, evm.model.PaChr5.248, evm.model.PaChr5.539, evm.model.PaChr5.728, evm.model.PaChr5.82, evm.model.PaChr5.83, evm.model.PaChr7.1074, evm.model.PaChr7.1075, evm.model.PaChr7.1076, evm.model.PaChr7.1077, evm.model.PaChr7.1078, evm.model.PaChr7.1079, evm.model.PaChr7.1296, evm.model.PaChr7.1656, evm.model.PaChr7.1662, evm.model.PaChr7.1690, evm.model.PaChr7.1695, evm.model.PaChr7.1805, evm.model.PaChr7.1811, evm.model.PaChr7.392, evm.model.PaChr7.820, evm.model.PaChr7.821, evm.model.PaChr8.1053, evm.model.PaChr8.1054, evm.model.PaChr8.1224, evm.model.PaChr8.1384, evm.model.PaChr8.1500, evm.model.PaChr8.1501, evm.model.PaChr8.1503, evm.model.PaChr8.1513, evm.model.PaChr8.1514, evm.model.PaChr8.1515, evm.model.PaChr8.1516, evm.model.PaChr8.1533, evm.model.PaChr8.285, evm.model.PaChr8.301, evm.model.PaChr8.427, evm.model.PaChr8.428, evm.model.PaChr8.736, evm.model.PaChr8.747, evm.model.PaChr8.751, evm.model.PaChr9.1240, evm.model.PaChr9.1331, evm.model.PaChr9.192, evm.model.PaChr9.505, evm.model.PaChr9.594, evm.model.PaChr9.888, evm.model.PaChr9.889</t>
  </si>
  <si>
    <t>66/3548</t>
  </si>
  <si>
    <t>319/42462</t>
  </si>
  <si>
    <t>5.884232949871172e-12</t>
  </si>
  <si>
    <t>3.0486210913282544e-08</t>
  </si>
  <si>
    <t>2.971768745628672e-08</t>
  </si>
  <si>
    <t>2.9933093015994656e-08</t>
  </si>
  <si>
    <t>3.20907483297711e-10</t>
  </si>
  <si>
    <t>evm.model.PaChr1.1331, evm.model.PaChr1.1332, evm.model.PaChr1.2388, evm.model.PaChr1.2389, evm.model.PaChr1.688, evm.model.PaChr1.689, evm.model.PaChr1.905, evm.model.PaChr10.257, evm.model.PaChr10.278, evm.model.PaChr10.279, evm.model.PaChr10.348, evm.model.PaChr10.349, evm.model.PaChr10.487, evm.model.PaChr10.488, evm.model.PaChr10.491, evm.model.PaChr10.832, evm.model.PaChr14.1139, evm.model.PaChr14.1140, evm.model.PaChr14.1438, evm.model.PaChr14.1439, evm.model.PaChr14.1440, evm.model.PaChr15.1271, evm.model.PaChr15.1416, evm.model.PaChr15.1417, evm.model.PaChr17.420, evm.model.PaChr17.422, evm.model.PaChr17.495, evm.model.PaChr17.496, evm.model.PaChr17.918, evm.model.PaChr17.919, evm.model.PaChr18.367, evm.model.PaChr18.369, evm.model.PaChr18.389, evm.model.PaChr18.390, evm.model.PaChr18.834, evm.model.PaChr18.835, evm.model.PaChr18.880, evm.model.PaChr5.1394, evm.model.PaChr5.1435, evm.model.PaChr5.1436, evm.model.PaChr5.1437, evm.model.PaChr5.1742, evm.model.PaChr5.2232, evm.model.PaChr5.2233, evm.model.PaChr5.5, evm.model.PaChr5.624, evm.model.PaChr5.625, evm.model.PaChr5.628, evm.model.PaChr5.633, evm.model.PaChr5.634, evm.model.PaChr7.513, evm.model.PaChr7.855, evm.model.PaChr7.856, evm.model.PaChr7.874, evm.model.PaChr8.1017, evm.model.PaChr8.1018, evm.model.PaChr8.1021, evm.model.PaChr8.374, evm.model.PaChr8.375, evm.model.PaChr8.744, evm.model.PaChr8.957, evm.model.PaChr8.961, evm.model.PaChr9.1025, evm.model.PaChr9.1028, evm.model.PaChr9.1190, evm.model.PaChr9.1191</t>
  </si>
  <si>
    <t>460/3548</t>
  </si>
  <si>
    <t>7.967035868475214e-12</t>
  </si>
  <si>
    <t>4.127721283457008e-08</t>
  </si>
  <si>
    <t>4.023666022562139e-08</t>
  </si>
  <si>
    <t>4.051237739119646e-08</t>
  </si>
  <si>
    <t>4.2553827664505237e-10</t>
  </si>
  <si>
    <t>evm.model.PaChr1.1055, evm.model.PaChr1.1058, evm.model.PaChr1.1059, evm.model.PaChr1.1255, evm.model.PaChr1.1333, evm.model.PaChr1.1334, evm.model.PaChr1.1387, evm.model.PaChr1.1390, evm.model.PaChr1.1465, evm.model.PaChr1.1467, evm.model.PaChr1.1471, evm.model.PaChr1.1550, evm.model.PaChr1.1551, evm.model.PaChr1.1552, evm.model.PaChr1.1555, evm.model.PaChr1.1559, evm.model.PaChr1.1562, evm.model.PaChr1.167, evm.model.PaChr1.1672, evm.model.PaChr1.1673, evm.model.PaChr1.1720, evm.model.PaChr1.1721, evm.model.PaChr1.1726, evm.model.PaChr1.1760, evm.model.PaChr1.1782, evm.model.PaChr1.1850, evm.model.PaChr1.1851, evm.model.PaChr1.1908, evm.model.PaChr1.1909, evm.model.PaChr1.1919, evm.model.PaChr1.1928, evm.model.PaChr1.1935, evm.model.PaChr1.1936, evm.model.PaChr1.199, evm.model.PaChr1.2160, evm.model.PaChr1.2266, evm.model.PaChr1.2288, evm.model.PaChr1.2289, evm.model.PaChr1.2301, evm.model.PaChr1.2302, evm.model.PaChr1.2303, evm.model.PaChr1.2484, evm.model.PaChr1.254, evm.model.PaChr1.2845, evm.model.PaChr1.326, evm.model.PaChr1.327, evm.model.PaChr1.377, evm.model.PaChr1.386, evm.model.PaChr1.449, evm.model.PaChr1.521, evm.model.PaChr1.526, evm.model.PaChr1.528, evm.model.PaChr1.558, evm.model.PaChr1.779, evm.model.PaChr1.819, evm.model.PaChr1.821, evm.model.PaChr1.822, evm.model.PaChr1.823, evm.model.PaChr1.825, evm.model.PaChr1.826, evm.model.PaChr1.866, evm.model.PaChr1.867, evm.model.PaChr1.869, evm.model.PaChr1.882, evm.model.PaChr1.899, evm.model.PaChr1.925, evm.model.PaChr1.926, evm.model.PaChr10.1000, evm.model.PaChr10.1001, evm.model.PaChr10.1054, evm.model.PaChr10.1056, evm.model.PaChr10.1087, evm.model.PaChr10.1169, evm.model.PaChr10.1203, evm.model.PaChr10.1211, evm.model.PaChr10.1212, evm.model.PaChr10.1228, evm.model.PaChr10.1229, evm.model.PaChr10.1231, evm.model.PaChr10.1262, evm.model.PaChr10.1266, evm.model.PaChr10.174, evm.model.PaChr10.175, evm.model.PaChr10.176, evm.model.PaChr10.177, evm.model.PaChr10.197, evm.model.PaChr10.207, evm.model.PaChr10.210, evm.model.PaChr10.212, evm.model.PaChr10.214, evm.model.PaChr10.215, evm.model.PaChr10.260, evm.model.PaChr10.276, evm.model.PaChr10.415, evm.model.PaChr10.48, evm.model.PaChr10.487, evm.model.PaChr10.488, evm.model.PaChr10.491, evm.model.PaChr10.50, evm.model.PaChr10.515, evm.model.PaChr10.53, evm.model.PaChr10.593, evm.model.PaChr10.615, evm.model.PaChr10.69, evm.model.PaChr10.71, evm.model.PaChr10.778, evm.model.PaChr10.779, evm.model.PaChr10.885, evm.model.PaChr10.995, evm.model.PaChr10.996, evm.model.PaChr10.997, evm.model.PaChr10.998, evm.model.PaChr14.103, evm.model.PaChr14.1035, evm.model.PaChr14.1036, evm.model.PaChr14.1037, evm.model.PaChr14.1041, evm.model.PaChr14.1044, evm.model.PaChr14.1052, evm.model.PaChr14.1245, evm.model.PaChr14.1342, evm.model.PaChr14.1343, evm.model.PaChr14.1344, evm.model.PaChr14.1346, evm.model.PaChr14.1347, evm.model.PaChr14.1374, evm.model.PaChr14.1394, evm.model.PaChr14.1395, evm.model.PaChr14.244, evm.model.PaChr14.253, evm.model.PaChr14.293, evm.model.PaChr14.397, evm.model.PaChr14.400, evm.model.PaChr14.404, evm.model.PaChr14.43, evm.model.PaChr14.44, evm.model.PaChr14.477, evm.model.PaChr14.519, evm.model.PaChr14.520, evm.model.PaChr14.73, evm.model.PaChr14.75, evm.model.PaChr14.829, evm.model.PaChr14.830, evm.model.PaChr14.872, evm.model.PaChr14.873, evm.model.PaChr14.967, evm.model.PaChr14.976, evm.model.PaChr15.1031, evm.model.PaChr15.1032, evm.model.PaChr15.1059, evm.model.PaChr15.1063, evm.model.PaChr15.1147, evm.model.PaChr15.1178, evm.model.PaChr15.1179, evm.model.PaChr15.1180, evm.model.PaChr15.1254, evm.model.PaChr15.1255, evm.model.PaChr15.199, evm.model.PaChr15.200, evm.model.PaChr15.202, evm.model.PaChr15.203, evm.model.PaChr15.204, evm.model.PaChr15.300, evm.model.PaChr15.302, evm.model.PaChr15.349, evm.model.PaChr15.371, evm.model.PaChr15.372, evm.model.PaChr15.476, evm.model.PaChr15.477, evm.model.PaChr15.496, evm.model.PaChr15.497, evm.model.PaChr15.583, evm.model.PaChr15.590, evm.model.PaChr15.733, evm.model.PaChr15.786, evm.model.PaChr15.787, evm.model.PaChr15.811, evm.model.PaChr15.845, evm.model.PaChr15.847, evm.model.PaChr15.848, evm.model.PaChr17.1033, evm.model.PaChr17.1088, evm.model.PaChr17.1092, evm.model.PaChr17.168, evm.model.PaChr17.177, evm.model.PaChr17.257, evm.model.PaChr17.352, evm.model.PaChr17.377, evm.model.PaChr17.560, evm.model.PaChr17.596, evm.model.PaChr17.599, evm.model.PaChr17.642, evm.model.PaChr17.643, evm.model.PaChr17.732, evm.model.PaChr17.734, evm.model.PaChr17.766, evm.model.PaChr17.767, evm.model.PaChr17.768, evm.model.PaChr17.804, evm.model.PaChr17.883, evm.model.PaChr17.908, evm.model.PaChr17.909, evm.model.PaChr18.1019, evm.model.PaChr18.103, evm.model.PaChr18.1094, evm.model.PaChr18.1095, evm.model.PaChr18.1137, evm.model.PaChr18.1143, evm.model.PaChr18.1158, evm.model.PaChr18.1159, evm.model.PaChr18.159, evm.model.PaChr18.203, evm.model.PaChr18.228, evm.model.PaChr18.229, evm.model.PaChr18.243, evm.model.PaChr18.244, evm.model.PaChr18.255, evm.model.PaChr18.256, evm.model.PaChr18.338, evm.model.PaChr18.339, evm.model.PaChr18.341, evm.model.PaChr18.342, evm.model.PaChr18.414, evm.model.PaChr18.415, evm.model.PaChr18.416, evm.model.PaChr18.418, evm.model.PaChr18.552, evm.model.PaChr18.589, evm.model.PaChr18.623, evm.model.PaChr18.655, evm.model.PaChr18.785, evm.model.PaChr18.921, evm.model.PaChr22.1018, evm.model.PaChr22.1032, evm.model.PaChr22.1033, evm.model.PaChr22.1042, evm.model.PaChr22.1060, evm.model.PaChr22.1062, evm.model.PaChr22.180, evm.model.PaChr22.181, evm.model.PaChr22.182, evm.model.PaChr22.184, evm.model.PaChr22.185, evm.model.PaChr22.190, evm.model.PaChr22.289, evm.model.PaChr22.290, evm.model.PaChr22.292, evm.model.PaChr22.412, evm.model.PaChr22.545, evm.model.PaChr22.799, evm.model.PaChr22.863, evm.model.PaChr22.899, evm.model.PaChr22.900, evm.model.PaChr22.94, evm.model.PaChr22.940, evm.model.PaChr22.941, evm.model.PaChr22.942, evm.model.PaChr4.1151, evm.model.PaChr4.1270, evm.model.PaChr4.1319, evm.model.PaChr4.1320, evm.model.PaChr4.1321, evm.model.PaChr4.1547, evm.model.PaChr4.1735, evm.model.PaChr4.1736, evm.model.PaChr4.1819, evm.model.PaChr4.1821, evm.model.PaChr4.1822, evm.model.PaChr4.1825, evm.model.PaChr4.1829, evm.model.PaChr4.1832, evm.model.PaChr4.1861, evm.model.PaChr4.1878, evm.model.PaChr4.1879, evm.model.PaChr4.188, evm.model.PaChr4.2161, evm.model.PaChr4.2175, evm.model.PaChr4.2181, evm.model.PaChr4.2320, evm.model.PaChr4.2321, evm.model.PaChr4.2365, evm.model.PaChr4.2366, evm.model.PaChr4.239, evm.model.PaChr4.24, evm.model.PaChr4.246, evm.model.PaChr4.258, evm.model.PaChr4.259, evm.model.PaChr4.281, evm.model.PaChr4.306, evm.model.PaChr4.372, evm.model.PaChr4.386, evm.model.PaChr4.435, evm.model.PaChr4.436, evm.model.PaChr4.496, evm.model.PaChr4.620, evm.model.PaChr4.621, evm.model.PaChr4.637, evm.model.PaChr4.638, evm.model.PaChr4.639, evm.model.PaChr4.682, evm.model.PaChr5.1181, evm.model.PaChr5.1205, evm.model.PaChr5.1237, evm.model.PaChr5.1303, evm.model.PaChr5.1312, evm.model.PaChr5.1313, evm.model.PaChr5.1339, evm.model.PaChr5.1381, evm.model.PaChr5.1383, evm.model.PaChr5.1385, evm.model.PaChr5.1388, evm.model.PaChr5.1390, evm.model.PaChr5.1391, evm.model.PaChr5.1392, evm.model.PaChr5.1394, evm.model.PaChr5.1395, evm.model.PaChr5.1471, evm.model.PaChr5.1549, evm.model.PaChr5.1550, evm.model.PaChr5.1607, evm.model.PaChr5.1615, evm.model.PaChr5.1741, evm.model.PaChr5.1858, evm.model.PaChr5.1969, evm.model.PaChr5.1970, evm.model.PaChr5.1971, evm.model.PaChr5.1972, evm.model.PaChr5.2098, evm.model.PaChr5.213, evm.model.PaChr5.2135, evm.model.PaChr5.2235, evm.model.PaChr5.42, evm.model.PaChr5.43, evm.model.PaChr5.5, evm.model.PaChr5.591, evm.model.PaChr5.735, evm.model.PaChr5.968, evm.model.PaChr7.1074, evm.model.PaChr7.1075, evm.model.PaChr7.1076, evm.model.PaChr7.1077, evm.model.PaChr7.1078, evm.model.PaChr7.1079, evm.model.PaChr7.1141, evm.model.PaChr7.1143, evm.model.PaChr7.1144, evm.model.PaChr7.1296, evm.model.PaChr7.1330, evm.model.PaChr7.1331, evm.model.PaChr7.1393, evm.model.PaChr7.1423, evm.model.PaChr7.1424, evm.model.PaChr7.1429, evm.model.PaChr7.1555, evm.model.PaChr7.1556, evm.model.PaChr7.1656, evm.model.PaChr7.1662, evm.model.PaChr7.1667, evm.model.PaChr7.1689, evm.model.PaChr7.1694, evm.model.PaChr7.1695, evm.model.PaChr7.1805, evm.model.PaChr7.1811, evm.model.PaChr7.1812, evm.model.PaChr7.1813, evm.model.PaChr7.1912, evm.model.PaChr7.1918, evm.model.PaChr7.227, evm.model.PaChr7.386, evm.model.PaChr7.402, evm.model.PaChr7.471, evm.model.PaChr7.472, evm.model.PaChr7.518, evm.model.PaChr7.573, evm.model.PaChr7.579, evm.model.PaChr7.653, evm.model.PaChr7.713, evm.model.PaChr7.715, evm.model.PaChr7.716, evm.model.PaChr7.820, evm.model.PaChr7.821, evm.model.PaChr7.829, evm.model.PaChr8.1053, evm.model.PaChr8.1054, evm.model.PaChr8.1222, evm.model.PaChr8.1233, evm.model.PaChr8.1234, evm.model.PaChr8.1235, evm.model.PaChr8.1384, evm.model.PaChr8.1500, evm.model.PaChr8.1501, evm.model.PaChr8.1511, evm.model.PaChr8.1513, evm.model.PaChr8.1514, evm.model.PaChr8.1515, evm.model.PaChr8.1516, evm.model.PaChr8.1530, evm.model.PaChr8.1531, evm.model.PaChr8.1532, evm.model.PaChr8.1533, evm.model.PaChr8.1607, evm.model.PaChr8.1608, evm.model.PaChr8.285, evm.model.PaChr8.290, evm.model.PaChr8.291, evm.model.PaChr8.301, evm.model.PaChr8.377, evm.model.PaChr8.378, evm.model.PaChr8.38, evm.model.PaChr8.41, evm.model.PaChr8.427, evm.model.PaChr8.428, evm.model.PaChr8.444, evm.model.PaChr8.445, evm.model.PaChr8.45, evm.model.PaChr8.46, evm.model.PaChr8.529, evm.model.PaChr8.530, evm.model.PaChr8.531, evm.model.PaChr8.638, evm.model.PaChr8.641, evm.model.PaChr8.643, evm.model.PaChr8.655, evm.model.PaChr8.656, evm.model.PaChr8.709, evm.model.PaChr8.801, evm.model.PaChr9.1239, evm.model.PaChr9.1240, evm.model.PaChr9.1265, evm.model.PaChr9.1331, evm.model.PaChr9.1346, evm.model.PaChr9.1347, evm.model.PaChr9.142, evm.model.PaChr9.143, evm.model.PaChr9.1438, evm.model.PaChr9.1440, evm.model.PaChr9.1472, evm.model.PaChr9.192, evm.model.PaChr9.206, evm.model.PaChr9.332, evm.model.PaChr9.381, evm.model.PaChr9.419, evm.model.PaChr9.427, evm.model.PaChr9.449, evm.model.PaChr9.498, evm.model.PaChr9.505, evm.model.PaChr9.580, evm.model.PaChr9.581, evm.model.PaChr9.584, evm.model.PaChr9.594, evm.model.PaChr9.673, evm.model.PaChr9.675, evm.model.PaChr9.72, evm.model.PaChr9.73, evm.model.PaChr9.766, evm.model.PaChr9.827, evm.model.PaChr9.829, evm.model.PaChr9.888, evm.model.PaChr9.889, evm.model.PaChr9.891</t>
  </si>
  <si>
    <t>73/3548</t>
  </si>
  <si>
    <t>388/42462</t>
  </si>
  <si>
    <t>5.937008990337609e-11</t>
  </si>
  <si>
    <t>3.075964357893915e-07</t>
  </si>
  <si>
    <t>2.99842271886738e-07</t>
  </si>
  <si>
    <t>3.0148131652934374e-07</t>
  </si>
  <si>
    <t>2.901853167824448e-09</t>
  </si>
  <si>
    <t>evm.model.PaChr1.1333, evm.model.PaChr1.386, evm.model.PaChr10.1000, evm.model.PaChr10.1001, evm.model.PaChr10.207, evm.model.PaChr10.210, evm.model.PaChr10.212, evm.model.PaChr10.214, evm.model.PaChr10.215, evm.model.PaChr10.515, evm.model.PaChr10.593, evm.model.PaChr10.71, evm.model.PaChr10.885, evm.model.PaChr10.995, evm.model.PaChr10.996, evm.model.PaChr10.997, evm.model.PaChr10.998, evm.model.PaChr14.1342, evm.model.PaChr14.1343, evm.model.PaChr14.1347, evm.model.PaChr14.1356, evm.model.PaChr14.1357, evm.model.PaChr14.293, evm.model.PaChr14.75, evm.model.PaChr14.921, evm.model.PaChr15.174, evm.model.PaChr15.477, evm.model.PaChr17.1033, evm.model.PaChr17.265, evm.model.PaChr18.118, evm.model.PaChr18.119, evm.model.PaChr18.120, evm.model.PaChr18.121, evm.model.PaChr18.310, evm.model.PaChr18.666, evm.model.PaChr22.94, evm.model.PaChr4.1547, evm.model.PaChr4.1735, evm.model.PaChr4.1829, evm.model.PaChr4.2320, evm.model.PaChr4.2321, evm.model.PaChr5.1303, evm.model.PaChr5.1313, evm.model.PaChr5.1339, evm.model.PaChr5.1381, evm.model.PaChr5.1383, evm.model.PaChr5.1385, evm.model.PaChr5.1388, evm.model.PaChr5.1390, evm.model.PaChr5.1391, evm.model.PaChr5.1392, evm.model.PaChr5.1395, evm.model.PaChr5.1549, evm.model.PaChr5.1550, evm.model.PaChr5.1634, evm.model.PaChr5.591, evm.model.PaChr5.728, evm.model.PaChr5.743, evm.model.PaChr5.744, evm.model.PaChr7.1656, evm.model.PaChr7.1662, evm.model.PaChr7.402, evm.model.PaChr7.610, evm.model.PaChr7.713, evm.model.PaChr7.715, evm.model.PaChr7.716, evm.model.PaChr7.873, evm.model.PaChr8.1286, evm.model.PaChr8.1287, evm.model.PaChr8.1288, evm.model.PaChr8.743, evm.model.PaChr9.1203, evm.model.PaChr9.594</t>
  </si>
  <si>
    <t>413/3548</t>
  </si>
  <si>
    <t>8.166651426675839e-11</t>
  </si>
  <si>
    <t>4.231142104160752e-07</t>
  </si>
  <si>
    <t>4.1244797194459146e-07</t>
  </si>
  <si>
    <t>4.144575599037988e-07</t>
  </si>
  <si>
    <t>3.954338415103506e-09</t>
  </si>
  <si>
    <t>evm.model.PaChr1.1055, evm.model.PaChr1.1058, evm.model.PaChr1.1059, evm.model.PaChr1.1334, evm.model.PaChr1.1383, evm.model.PaChr1.1384, evm.model.PaChr1.1387, evm.model.PaChr1.1390, evm.model.PaChr1.1422, evm.model.PaChr1.1424, evm.model.PaChr1.1464, evm.model.PaChr1.1466, evm.model.PaChr1.1468, evm.model.PaChr1.1469, evm.model.PaChr1.1470, evm.model.PaChr1.1472, evm.model.PaChr1.1550, evm.model.PaChr1.1551, evm.model.PaChr1.1552, evm.model.PaChr1.1555, evm.model.PaChr1.1726, evm.model.PaChr1.1728, evm.model.PaChr1.1850, evm.model.PaChr1.1851, evm.model.PaChr1.1881, evm.model.PaChr1.1882, evm.model.PaChr1.1919, evm.model.PaChr1.1935, evm.model.PaChr1.1936, evm.model.PaChr1.2160, evm.model.PaChr1.2288, evm.model.PaChr1.2289, evm.model.PaChr1.2301, evm.model.PaChr1.2302, evm.model.PaChr1.2303, evm.model.PaChr1.2393, evm.model.PaChr1.2468, evm.model.PaChr1.2469, evm.model.PaChr1.2752, evm.model.PaChr1.326, evm.model.PaChr1.377, evm.model.PaChr1.386, evm.model.PaChr1.449, evm.model.PaChr1.451, evm.model.PaChr1.452, evm.model.PaChr1.453, evm.model.PaChr1.454, evm.model.PaChr1.455, evm.model.PaChr1.456, evm.model.PaChr1.521, evm.model.PaChr1.526, evm.model.PaChr1.528, evm.model.PaChr1.585, evm.model.PaChr1.678, evm.model.PaChr1.679, evm.model.PaChr1.730, evm.model.PaChr1.733, evm.model.PaChr1.779, evm.model.PaChr1.870, evm.model.PaChr1.925, evm.model.PaChr1.926, evm.model.PaChr10.1000, evm.model.PaChr10.1001, evm.model.PaChr10.1087, evm.model.PaChr10.1166, evm.model.PaChr10.1167, evm.model.PaChr10.1168, evm.model.PaChr10.1169, evm.model.PaChr10.1203, evm.model.PaChr10.1228, evm.model.PaChr10.1229, evm.model.PaChr10.1231, evm.model.PaChr10.158, evm.model.PaChr10.174, evm.model.PaChr10.176, evm.model.PaChr10.197, evm.model.PaChr10.207, evm.model.PaChr10.210, evm.model.PaChr10.212, evm.model.PaChr10.214, evm.model.PaChr10.215, evm.model.PaChr10.233, evm.model.PaChr10.234, evm.model.PaChr10.251, evm.model.PaChr10.252, evm.model.PaChr10.293, evm.model.PaChr10.294, evm.model.PaChr10.415, evm.model.PaChr10.455, evm.model.PaChr10.48, evm.model.PaChr10.50, evm.model.PaChr10.53, evm.model.PaChr10.531, evm.model.PaChr10.540, evm.model.PaChr10.593, evm.model.PaChr10.71, evm.model.PaChr10.778, evm.model.PaChr10.779, evm.model.PaChr10.854, evm.model.PaChr10.885, evm.model.PaChr10.995, evm.model.PaChr10.996, evm.model.PaChr10.997, evm.model.PaChr10.998, evm.model.PaChr14.1051, evm.model.PaChr14.1053, evm.model.PaChr14.1199, evm.model.PaChr14.1200, evm.model.PaChr14.1242, evm.model.PaChr14.1243, evm.model.PaChr14.1308, evm.model.PaChr14.1309, evm.model.PaChr14.1342, evm.model.PaChr14.1343, evm.model.PaChr14.1347, evm.model.PaChr14.1374, evm.model.PaChr14.163, evm.model.PaChr14.164, evm.model.PaChr14.257, evm.model.PaChr14.265, evm.model.PaChr14.266, evm.model.PaChr14.293, evm.model.PaChr14.43, evm.model.PaChr14.44, evm.model.PaChr14.501, evm.model.PaChr14.508, evm.model.PaChr14.687, evm.model.PaChr14.73, evm.model.PaChr14.829, evm.model.PaChr14.830, evm.model.PaChr14.976, evm.model.PaChr15.1059, evm.model.PaChr15.1063, evm.model.PaChr15.1147, evm.model.PaChr15.1178, evm.model.PaChr15.1180, evm.model.PaChr15.1419, evm.model.PaChr15.1458, evm.model.PaChr15.199, evm.model.PaChr15.200, evm.model.PaChr15.202, evm.model.PaChr15.203, evm.model.PaChr15.204, evm.model.PaChr15.28, evm.model.PaChr15.291, evm.model.PaChr15.292, evm.model.PaChr15.300, evm.model.PaChr15.302, evm.model.PaChr15.349, evm.model.PaChr15.371, evm.model.PaChr15.372, evm.model.PaChr15.444, evm.model.PaChr15.476, evm.model.PaChr15.569, evm.model.PaChr15.65, evm.model.PaChr15.66, evm.model.PaChr15.688, evm.model.PaChr15.690, evm.model.PaChr15.735, evm.model.PaChr15.786, evm.model.PaChr15.787, evm.model.PaChr15.811, evm.model.PaChr15.845, evm.model.PaChr15.847, evm.model.PaChr15.848, evm.model.PaChr15.886, evm.model.PaChr15.887, evm.model.PaChr17.1033, evm.model.PaChr17.1088, evm.model.PaChr17.1092, evm.model.PaChr17.1122, evm.model.PaChr17.270, evm.model.PaChr17.352, evm.model.PaChr17.465, evm.model.PaChr17.482, evm.model.PaChr17.483, evm.model.PaChr17.766, evm.model.PaChr17.767, evm.model.PaChr17.768, evm.model.PaChr17.811, evm.model.PaChr17.812, evm.model.PaChr17.883, evm.model.PaChr18.1021, evm.model.PaChr18.1039, evm.model.PaChr18.1040, evm.model.PaChr18.1110, evm.model.PaChr18.1137, evm.model.PaChr18.1143, evm.model.PaChr18.224, evm.model.PaChr18.228, evm.model.PaChr18.229, evm.model.PaChr18.338, evm.model.PaChr18.339, evm.model.PaChr18.589, evm.model.PaChr18.610, evm.model.PaChr18.612, evm.model.PaChr18.623, evm.model.PaChr18.655, evm.model.PaChr18.764, evm.model.PaChr18.768, evm.model.PaChr18.785, evm.model.PaChr18.804, evm.model.PaChr18.805, evm.model.PaChr18.921, evm.model.PaChr22.1018, evm.model.PaChr22.1060, evm.model.PaChr22.1062, evm.model.PaChr22.180, evm.model.PaChr22.181, evm.model.PaChr22.182, evm.model.PaChr22.184, evm.model.PaChr22.185, evm.model.PaChr22.277, evm.model.PaChr22.278, evm.model.PaChr22.289, evm.model.PaChr22.290, evm.model.PaChr22.292, evm.model.PaChr22.418, evm.model.PaChr22.542, evm.model.PaChr22.543, evm.model.PaChr22.544, evm.model.PaChr22.551, evm.model.PaChr22.557, evm.model.PaChr22.729, evm.model.PaChr22.730, evm.model.PaChr22.799, evm.model.PaChr22.899, evm.model.PaChr22.900, evm.model.PaChr22.93, evm.model.PaChr22.94, evm.model.PaChr22.940, evm.model.PaChr22.941, evm.model.PaChr22.942, evm.model.PaChr22.95, evm.model.PaChr22.980, evm.model.PaChr22.981, evm.model.PaChr4.114, evm.model.PaChr4.115, evm.model.PaChr4.1151, evm.model.PaChr4.1154, evm.model.PaChr4.1270, evm.model.PaChr4.1271, evm.model.PaChr4.1547, evm.model.PaChr4.1735, evm.model.PaChr4.1819, evm.model.PaChr4.1821, evm.model.PaChr4.1822, evm.model.PaChr4.1831, evm.model.PaChr4.1832, evm.model.PaChr4.1833, evm.model.PaChr4.1834, evm.model.PaChr4.1878, evm.model.PaChr4.1879, evm.model.PaChr4.188, evm.model.PaChr4.2143, evm.model.PaChr4.2161, evm.model.PaChr4.2175, evm.model.PaChr4.2176, evm.model.PaChr4.2320, evm.model.PaChr4.2321, evm.model.PaChr4.2365, evm.model.PaChr4.2366, evm.model.PaChr4.2470, evm.model.PaChr4.2522, evm.model.PaChr4.2562, evm.model.PaChr4.258, evm.model.PaChr4.259, evm.model.PaChr4.2596, evm.model.PaChr4.281, evm.model.PaChr4.372, evm.model.PaChr4.494, evm.model.PaChr4.620, evm.model.PaChr4.621, evm.model.PaChr4.637, evm.model.PaChr4.682, evm.model.PaChr4.699, evm.model.PaChr4.780, evm.model.PaChr5.1068, evm.model.PaChr5.1205, evm.model.PaChr5.1206, evm.model.PaChr5.1237, evm.model.PaChr5.1312, evm.model.PaChr5.1339, evm.model.PaChr5.1381, evm.model.PaChr5.1383, evm.model.PaChr5.1385, evm.model.PaChr5.1388, evm.model.PaChr5.1390, evm.model.PaChr5.1391, evm.model.PaChr5.1392, evm.model.PaChr5.1395, evm.model.PaChr5.1435, evm.model.PaChr5.1436, evm.model.PaChr5.1437, evm.model.PaChr5.1520, evm.model.PaChr5.1521, evm.model.PaChr5.1522, evm.model.PaChr5.1607, evm.model.PaChr5.170, evm.model.PaChr5.2098, evm.model.PaChr5.2122, evm.model.PaChr5.2123, evm.model.PaChr5.2235, evm.model.PaChr5.2236, evm.model.PaChr5.539, evm.model.PaChr5.591, evm.model.PaChr5.61, evm.model.PaChr5.63, evm.model.PaChr5.64, evm.model.PaChr5.652, evm.model.PaChr5.742, evm.model.PaChr5.968, evm.model.PaChr7.1074, evm.model.PaChr7.1075, evm.model.PaChr7.1076, evm.model.PaChr7.1077, evm.model.PaChr7.1078, evm.model.PaChr7.1079, evm.model.PaChr7.1135, evm.model.PaChr7.1136, evm.model.PaChr7.1176, evm.model.PaChr7.1296, evm.model.PaChr7.1300, evm.model.PaChr7.1330, evm.model.PaChr7.1331, evm.model.PaChr7.1364, evm.model.PaChr7.1424, evm.model.PaChr7.1542, evm.model.PaChr7.1543, evm.model.PaChr7.1544, evm.model.PaChr7.1545, evm.model.PaChr7.1555, evm.model.PaChr7.1556, evm.model.PaChr7.1656, evm.model.PaChr7.1662, evm.model.PaChr7.1667, evm.model.PaChr7.1668, evm.model.PaChr7.1689, evm.model.PaChr7.1695, evm.model.PaChr7.1704, evm.model.PaChr7.1705, evm.model.PaChr7.1805, evm.model.PaChr7.1811, evm.model.PaChr7.1812, evm.model.PaChr7.1813, evm.model.PaChr7.1866, evm.model.PaChr7.1867, evm.model.PaChr7.1868, evm.model.PaChr7.1870, evm.model.PaChr7.1871, evm.model.PaChr7.227, evm.model.PaChr7.290, evm.model.PaChr7.320, evm.model.PaChr7.359, evm.model.PaChr7.360, evm.model.PaChr7.361, evm.model.PaChr7.402, evm.model.PaChr7.518, evm.model.PaChr7.682, evm.model.PaChr7.683, evm.model.PaChr7.715, evm.model.PaChr7.759, evm.model.PaChr7.760, evm.model.PaChr7.791, evm.model.PaChr7.855, evm.model.PaChr7.856, evm.model.PaChr8.1053, evm.model.PaChr8.1054, evm.model.PaChr8.1222, evm.model.PaChr8.1233, evm.model.PaChr8.1234, evm.model.PaChr8.1235, evm.model.PaChr8.1320, evm.model.PaChr8.1500, evm.model.PaChr8.1501, evm.model.PaChr8.1513, evm.model.PaChr8.1514, evm.model.PaChr8.1515, evm.model.PaChr8.285, evm.model.PaChr8.290, evm.model.PaChr8.291, evm.model.PaChr8.301, evm.model.PaChr8.377, evm.model.PaChr8.378, evm.model.PaChr8.427, evm.model.PaChr8.428, evm.model.PaChr8.655, evm.model.PaChr8.656, evm.model.PaChr8.733, evm.model.PaChr8.734, evm.model.PaChr8.736, evm.model.PaChr8.747, evm.model.PaChr8.751, evm.model.PaChr9.1019, evm.model.PaChr9.1020, evm.model.PaChr9.106, evm.model.PaChr9.108, evm.model.PaChr9.1091, evm.model.PaChr9.1166, evm.model.PaChr9.1184, evm.model.PaChr9.1185, evm.model.PaChr9.1239, evm.model.PaChr9.1240, evm.model.PaChr9.1331, evm.model.PaChr9.1335, evm.model.PaChr9.419, evm.model.PaChr9.430, evm.model.PaChr9.766, evm.model.PaChr9.767, evm.model.PaChr9.823, evm.model.PaChr9.827, evm.model.PaChr9.829, evm.model.PaChr9.92</t>
  </si>
  <si>
    <t>40/3548</t>
  </si>
  <si>
    <t>166/42462</t>
  </si>
  <si>
    <t>7.381584495839085e-10</t>
  </si>
  <si>
    <t>3.82439892729423e-06</t>
  </si>
  <si>
    <t>3.7279900855101324e-06</t>
  </si>
  <si>
    <t>3.7439396562895838e-06</t>
  </si>
  <si>
    <t>3.4767262975402094e-08</t>
  </si>
  <si>
    <t>evm.model.PaChr1.1387, evm.model.PaChr1.1390, evm.model.PaChr1.1726, evm.model.PaChr1.1728, evm.model.PaChr1.2468, evm.model.PaChr1.2469, evm.model.PaChr1.449, evm.model.PaChr10.233, evm.model.PaChr10.234, evm.model.PaChr10.293, evm.model.PaChr10.294, evm.model.PaChr14.1242, evm.model.PaChr14.1243, evm.model.PaChr14.163, evm.model.PaChr14.164, evm.model.PaChr14.501, evm.model.PaChr14.508, evm.model.PaChr15.291, evm.model.PaChr15.292, evm.model.PaChr15.444, evm.model.PaChr17.883, evm.model.PaChr18.610, evm.model.PaChr18.612, evm.model.PaChr18.764, evm.model.PaChr18.768, evm.model.PaChr4.1832, evm.model.PaChr5.652, evm.model.PaChr5.82, evm.model.PaChr5.83, evm.model.PaChr7.1867, evm.model.PaChr7.1868, evm.model.PaChr7.1871, evm.model.PaChr7.290, evm.model.PaChr7.359, evm.model.PaChr7.360, evm.model.PaChr7.361, evm.model.PaChr8.391, evm.model.PaChr8.394, evm.model.PaChr8.395, evm.model.PaChr8.397</t>
  </si>
  <si>
    <t>224/3548</t>
  </si>
  <si>
    <t>1.1683325854879945e-09</t>
  </si>
  <si>
    <t>6.053131125413299e-06</t>
  </si>
  <si>
    <t>5.900538424687581e-06</t>
  </si>
  <si>
    <t>5.919941210667668e-06</t>
  </si>
  <si>
    <t>5.263592282968086e-08</t>
  </si>
  <si>
    <t>evm.model.PaChr1.1255, evm.model.PaChr1.1333, evm.model.PaChr1.1383, evm.model.PaChr1.1550, evm.model.PaChr1.1551, evm.model.PaChr1.1552, evm.model.PaChr1.1555, evm.model.PaChr1.1559, evm.model.PaChr1.1728, evm.model.PaChr1.1850, evm.model.PaChr1.1851, evm.model.PaChr1.1919, evm.model.PaChr1.1928, evm.model.PaChr1.1935, evm.model.PaChr1.1936, evm.model.PaChr1.1976, evm.model.PaChr1.2160, evm.model.PaChr1.2182, evm.model.PaChr1.2266, evm.model.PaChr1.2276, evm.model.PaChr1.2468, evm.model.PaChr1.2469, evm.model.PaChr1.254, evm.model.PaChr1.2603, evm.model.PaChr1.2604, evm.model.PaChr1.2874, evm.model.PaChr1.327, evm.model.PaChr1.384, evm.model.PaChr1.385, evm.model.PaChr1.386, evm.model.PaChr1.403, evm.model.PaChr1.404, evm.model.PaChr1.505, evm.model.PaChr1.506, evm.model.PaChr1.535, evm.model.PaChr1.779, evm.model.PaChr10.1000, evm.model.PaChr10.1001, evm.model.PaChr10.1051, evm.model.PaChr10.1203, evm.model.PaChr10.1224, evm.model.PaChr10.1226, evm.model.PaChr10.197, evm.model.PaChr10.206, evm.model.PaChr10.207, evm.model.PaChr10.210, evm.model.PaChr10.211, evm.model.PaChr10.212, evm.model.PaChr10.213, evm.model.PaChr10.214, evm.model.PaChr10.215, evm.model.PaChr10.293, evm.model.PaChr10.294, evm.model.PaChr10.415, evm.model.PaChr10.48, evm.model.PaChr10.50, evm.model.PaChr10.53, evm.model.PaChr10.593, evm.model.PaChr10.600, evm.model.PaChr10.71, evm.model.PaChr10.778, evm.model.PaChr10.779, evm.model.PaChr10.885, evm.model.PaChr10.961, evm.model.PaChr10.962, evm.model.PaChr10.966, evm.model.PaChr10.995, evm.model.PaChr10.996, evm.model.PaChr10.997, evm.model.PaChr10.998, evm.model.PaChr14.1342, evm.model.PaChr14.1343, evm.model.PaChr14.1347, evm.model.PaChr14.37, evm.model.PaChr14.43, evm.model.PaChr14.44, evm.model.PaChr14.487, evm.model.PaChr14.488, evm.model.PaChr14.519, evm.model.PaChr14.681, evm.model.PaChr14.682, evm.model.PaChr14.73, evm.model.PaChr14.74, evm.model.PaChr15.129, evm.model.PaChr15.1382, evm.model.PaChr15.244, evm.model.PaChr15.246, evm.model.PaChr15.251, evm.model.PaChr15.291, evm.model.PaChr15.292, evm.model.PaChr15.476, evm.model.PaChr15.786, evm.model.PaChr15.787, evm.model.PaChr15.811, evm.model.PaChr15.886, evm.model.PaChr15.887, evm.model.PaChr17.1033, evm.model.PaChr17.1088, evm.model.PaChr17.1092, evm.model.PaChr17.1149, evm.model.PaChr17.269, evm.model.PaChr17.270, evm.model.PaChr17.293, evm.model.PaChr17.387, evm.model.PaChr17.479, evm.model.PaChr17.480, evm.model.PaChr18.1019, evm.model.PaChr18.103, evm.model.PaChr18.1111, evm.model.PaChr18.1137, evm.model.PaChr18.1143, evm.model.PaChr18.118, evm.model.PaChr18.119, evm.model.PaChr18.120, evm.model.PaChr18.121, evm.model.PaChr18.203, evm.model.PaChr18.224, evm.model.PaChr18.338, evm.model.PaChr18.339, evm.model.PaChr18.413, evm.model.PaChr18.414, evm.model.PaChr18.415, evm.model.PaChr18.416, evm.model.PaChr18.418, evm.model.PaChr18.578, evm.model.PaChr18.655, evm.model.PaChr18.666, evm.model.PaChr18.785, evm.model.PaChr18.939, evm.model.PaChr18.943, evm.model.PaChr18.945, evm.model.PaChr22.1018, evm.model.PaChr22.1054, evm.model.PaChr22.1055, evm.model.PaChr22.799, evm.model.PaChr22.899, evm.model.PaChr22.900, evm.model.PaChr22.94, evm.model.PaChr22.95, evm.model.PaChr4.1151, evm.model.PaChr4.1547, evm.model.PaChr4.1575, evm.model.PaChr4.1576, evm.model.PaChr4.1735, evm.model.PaChr4.1841, evm.model.PaChr4.1859, evm.model.PaChr4.2320, evm.model.PaChr4.2321, evm.model.PaChr4.237, evm.model.PaChr4.239, evm.model.PaChr4.24, evm.model.PaChr4.246, evm.model.PaChr4.25, evm.model.PaChr4.281, evm.model.PaChr4.372, evm.model.PaChr4.435, evm.model.PaChr4.436, evm.model.PaChr4.437, evm.model.PaChr4.637, evm.model.PaChr4.780, evm.model.PaChr5.1237, evm.model.PaChr5.1339, evm.model.PaChr5.1341, evm.model.PaChr5.1381, evm.model.PaChr5.1383, evm.model.PaChr5.1385, evm.model.PaChr5.1386, evm.model.PaChr5.1388, evm.model.PaChr5.1390, evm.model.PaChr5.1391, evm.model.PaChr5.1392, evm.model.PaChr5.1395, evm.model.PaChr5.1471, evm.model.PaChr5.2098, evm.model.PaChr5.2235, evm.model.PaChr5.246, evm.model.PaChr5.247, evm.model.PaChr5.248, evm.model.PaChr5.539, evm.model.PaChr5.728, evm.model.PaChr5.82, evm.model.PaChr5.83, evm.model.PaChr7.1074, evm.model.PaChr7.1075, evm.model.PaChr7.1076, evm.model.PaChr7.1077, evm.model.PaChr7.1078, evm.model.PaChr7.1079, evm.model.PaChr7.1296, evm.model.PaChr7.1656, evm.model.PaChr7.1662, evm.model.PaChr7.1690, evm.model.PaChr7.1695, evm.model.PaChr7.1805, evm.model.PaChr7.1811, evm.model.PaChr7.392, evm.model.PaChr7.820, evm.model.PaChr7.821, evm.model.PaChr8.1053, evm.model.PaChr8.1054, evm.model.PaChr8.1224, evm.model.PaChr8.1384, evm.model.PaChr8.1500, evm.model.PaChr8.1501, evm.model.PaChr8.1503, evm.model.PaChr8.1513, evm.model.PaChr8.1514, evm.model.PaChr8.1515, evm.model.PaChr8.1516, evm.model.PaChr8.1533, evm.model.PaChr8.285, evm.model.PaChr8.301, evm.model.PaChr8.427, evm.model.PaChr8.428, evm.model.PaChr8.736, evm.model.PaChr8.747, evm.model.PaChr8.751, evm.model.PaChr9.1240, evm.model.PaChr9.1331, evm.model.PaChr9.192, evm.model.PaChr9.505, evm.model.PaChr9.594, evm.model.PaChr9.888, evm.model.PaChr9.889</t>
  </si>
  <si>
    <t>30/3548</t>
  </si>
  <si>
    <t>1.2900166163436025e-09</t>
  </si>
  <si>
    <t>6.6835760892762046e-06</t>
  </si>
  <si>
    <t>6.51509057246876e-06</t>
  </si>
  <si>
    <t>6.53522417839669e-06</t>
  </si>
  <si>
    <t>5.761703525238107e-08</t>
  </si>
  <si>
    <t>evm.model.PaChr10.257, evm.model.PaChr10.278, evm.model.PaChr10.279, evm.model.PaChr10.487, evm.model.PaChr10.488, evm.model.PaChr10.491, evm.model.PaChr14.1342, evm.model.PaChr14.1343, evm.model.PaChr14.1347, evm.model.PaChr14.1382, evm.model.PaChr15.786, evm.model.PaChr15.787, evm.model.PaChr17.1033, evm.model.PaChr17.495, evm.model.PaChr17.496, evm.model.PaChr17.918, evm.model.PaChr17.919, evm.model.PaChr18.389, evm.model.PaChr18.390, evm.model.PaChr22.46, evm.model.PaChr22.940, evm.model.PaChr22.941, evm.model.PaChr22.942, evm.model.PaChr7.336, evm.model.PaChr7.337, evm.model.PaChr7.338, evm.model.PaChr7.674, evm.model.PaChr7.675, evm.model.PaChr8.374, evm.model.PaChr8.375</t>
  </si>
  <si>
    <t>34/3548</t>
  </si>
  <si>
    <t>136/42462</t>
  </si>
  <si>
    <t>4.909895762304611e-09</t>
  </si>
  <si>
    <t>2.5438169944500187e-05</t>
  </si>
  <si>
    <t>2.479690198368329e-05</t>
  </si>
  <si>
    <t>2.484407255726133e-05</t>
  </si>
  <si>
    <t>2.0681438979268445e-07</t>
  </si>
  <si>
    <t>evm.model.PaChr1.1387, evm.model.PaChr1.1390, evm.model.PaChr1.1726, evm.model.PaChr1.1728, evm.model.PaChr1.2468, evm.model.PaChr1.2469, evm.model.PaChr1.449, evm.model.PaChr10.233, evm.model.PaChr10.234, evm.model.PaChr10.293, evm.model.PaChr10.294, evm.model.PaChr14.1242, evm.model.PaChr14.1243, evm.model.PaChr14.163, evm.model.PaChr14.164, evm.model.PaChr14.501, evm.model.PaChr14.508, evm.model.PaChr15.291, evm.model.PaChr15.292, evm.model.PaChr15.444, evm.model.PaChr17.883, evm.model.PaChr18.610, evm.model.PaChr18.612, evm.model.PaChr18.764, evm.model.PaChr18.768, evm.model.PaChr4.1832, evm.model.PaChr5.652, evm.model.PaChr7.1867, evm.model.PaChr7.1868, evm.model.PaChr7.1871, evm.model.PaChr7.290, evm.model.PaChr7.359, evm.model.PaChr7.360, evm.model.PaChr7.361</t>
  </si>
  <si>
    <t>135/3548</t>
  </si>
  <si>
    <t>992/42462</t>
  </si>
  <si>
    <t>1.9750690413802322e-08</t>
  </si>
  <si>
    <t>0.00010232832703390983</t>
  </si>
  <si>
    <t>9.9748743763808e-05</t>
  </si>
  <si>
    <t>9.95829810663913e-05</t>
  </si>
  <si>
    <t>7.292511248439195e-07</t>
  </si>
  <si>
    <t>evm.model.PaChr1.1000, evm.model.PaChr1.1001, evm.model.PaChr1.1055, evm.model.PaChr1.1058, evm.model.PaChr1.1059, evm.model.PaChr1.1333, evm.model.PaChr1.1881, evm.model.PaChr1.1882, evm.model.PaChr1.2160, evm.model.PaChr1.2840, evm.model.PaChr1.2842, evm.model.PaChr1.386, evm.model.PaChr1.709, evm.model.PaChr1.710, evm.model.PaChr1.711, evm.model.PaChr10.1000, evm.model.PaChr10.1001, evm.model.PaChr10.1169, evm.model.PaChr10.207, evm.model.PaChr10.210, evm.model.PaChr10.212, evm.model.PaChr10.214, evm.model.PaChr10.215, evm.model.PaChr10.515, evm.model.PaChr10.593, evm.model.PaChr10.71, evm.model.PaChr10.885, evm.model.PaChr10.995, evm.model.PaChr10.996, evm.model.PaChr10.997, evm.model.PaChr10.998, evm.model.PaChr14.1201, evm.model.PaChr14.1202, evm.model.PaChr14.1203, evm.model.PaChr14.1342, evm.model.PaChr14.1343, evm.model.PaChr14.1347, evm.model.PaChr14.1356, evm.model.PaChr14.1357, evm.model.PaChr14.1438, evm.model.PaChr14.1439, evm.model.PaChr14.1440, evm.model.PaChr14.292, evm.model.PaChr14.293, evm.model.PaChr14.75, evm.model.PaChr14.921, evm.model.PaChr14.923, evm.model.PaChr14.976, evm.model.PaChr15.1126, evm.model.PaChr15.1129, evm.model.PaChr15.1130, evm.model.PaChr15.1131, evm.model.PaChr15.1365, evm.model.PaChr15.1366, evm.model.PaChr15.1367, evm.model.PaChr15.1369, evm.model.PaChr15.174, evm.model.PaChr15.477, evm.model.PaChr17.1033, evm.model.PaChr17.265, evm.model.PaChr18.118, evm.model.PaChr18.119, evm.model.PaChr18.120, evm.model.PaChr18.121, evm.model.PaChr18.310, evm.model.PaChr18.554, evm.model.PaChr18.555, evm.model.PaChr18.666, evm.model.PaChr18.939, evm.model.PaChr18.940, evm.model.PaChr18.941, evm.model.PaChr18.942, evm.model.PaChr18.943, evm.model.PaChr18.944, evm.model.PaChr18.945, evm.model.PaChr22.557, evm.model.PaChr22.729, evm.model.PaChr22.730, evm.model.PaChr22.94, evm.model.PaChr4.1547, evm.model.PaChr4.1735, evm.model.PaChr4.1829, evm.model.PaChr4.1878, evm.model.PaChr4.1879, evm.model.PaChr4.1929, evm.model.PaChr4.206, evm.model.PaChr4.207, evm.model.PaChr4.208, evm.model.PaChr4.209, evm.model.PaChr4.2320, evm.model.PaChr4.2321, evm.model.PaChr4.2596, evm.model.PaChr5.1303, evm.model.PaChr5.1313, evm.model.PaChr5.1339, evm.model.PaChr5.1381, evm.model.PaChr5.1383, evm.model.PaChr5.1385, evm.model.PaChr5.1388, evm.model.PaChr5.1390, evm.model.PaChr5.1391, evm.model.PaChr5.1392, evm.model.PaChr5.1395, evm.model.PaChr5.1549, evm.model.PaChr5.1550, evm.model.PaChr5.1634, evm.model.PaChr5.1791, evm.model.PaChr5.591, evm.model.PaChr5.728, evm.model.PaChr5.743, evm.model.PaChr5.744, evm.model.PaChr7.1176, evm.model.PaChr7.1656, evm.model.PaChr7.1662, evm.model.PaChr7.402, evm.model.PaChr7.610, evm.model.PaChr7.713, evm.model.PaChr7.715, evm.model.PaChr7.716, evm.model.PaChr7.873, evm.model.PaChr8.1025, evm.model.PaChr8.1026, evm.model.PaChr8.1286, evm.model.PaChr8.1287, evm.model.PaChr8.1288, evm.model.PaChr8.743, evm.model.PaChr9.1203, evm.model.PaChr9.267, evm.model.PaChr9.268, evm.model.PaChr9.33, evm.model.PaChr9.34, evm.model.PaChr9.430, evm.model.PaChr9.594, evm.model.PaChr9.756, evm.model.PaChr9.757</t>
  </si>
  <si>
    <t>28/3548</t>
  </si>
  <si>
    <t>106/42462</t>
  </si>
  <si>
    <t>3.00136842794607e-08</t>
  </si>
  <si>
    <t>0.0001555008982518859</t>
  </si>
  <si>
    <t>0.00015158089362322184</t>
  </si>
  <si>
    <t>0.00015123895508420247</t>
  </si>
  <si>
    <t>1.087418868894307e-06</t>
  </si>
  <si>
    <t>evm.model.PaChr1.1256, evm.model.PaChr1.1618, evm.model.PaChr1.1619, evm.model.PaChr1.1621, evm.model.PaChr1.2133, evm.model.PaChr1.2134, evm.model.PaChr1.2135, evm.model.PaChr1.2137, evm.model.PaChr10.131, evm.model.PaChr10.79, evm.model.PaChr15.877, evm.model.PaChr15.878, evm.model.PaChr15.879, evm.model.PaChr15.886, evm.model.PaChr15.887, evm.model.PaChr17.893, evm.model.PaChr17.894, evm.model.PaChr4.2550, evm.model.PaChr7.1689, evm.model.PaChr7.1691, evm.model.PaChr7.230, evm.model.PaChr7.327, evm.model.PaChr7.328, evm.model.PaChr7.329, evm.model.PaChr7.330, evm.model.PaChr8.1222, evm.model.PaChr8.290, evm.model.PaChr8.291</t>
  </si>
  <si>
    <t>287/42462</t>
  </si>
  <si>
    <t>4.148632565386685e-08</t>
  </si>
  <si>
    <t>0.00021494065321268416</t>
  </si>
  <si>
    <t>0.0002095222384964105</t>
  </si>
  <si>
    <t>0.00020892513599287345</t>
  </si>
  <si>
    <t>1.4721962548813982e-06</t>
  </si>
  <si>
    <t>evm.model.PaChr1.1919, evm.model.PaChr1.1935, evm.model.PaChr1.1936, evm.model.PaChr10.197, evm.model.PaChr10.415, evm.model.PaChr10.48, evm.model.PaChr10.50, evm.model.PaChr10.53, evm.model.PaChr14.73, evm.model.PaChr15.244, evm.model.PaChr15.246, evm.model.PaChr15.251, evm.model.PaChr15.476, evm.model.PaChr15.794, evm.model.PaChr15.886, evm.model.PaChr15.887, evm.model.PaChr17.1088, evm.model.PaChr17.1092, evm.model.PaChr17.293, evm.model.PaChr17.479, evm.model.PaChr17.480, evm.model.PaChr18.118, evm.model.PaChr18.119, evm.model.PaChr18.120, evm.model.PaChr18.121, evm.model.PaChr18.224, evm.model.PaChr18.338, evm.model.PaChr18.339, evm.model.PaChr18.655, evm.model.PaChr18.666, evm.model.PaChr22.799, evm.model.PaChr22.95, evm.model.PaChr4.1841, evm.model.PaChr4.24, evm.model.PaChr4.372, evm.model.PaChr4.780, evm.model.PaChr5.1412, evm.model.PaChr5.539, evm.model.PaChr5.728, evm.model.PaChr7.1296, evm.model.PaChr7.1690, evm.model.PaChr7.387, evm.model.PaChr8.1053, evm.model.PaChr8.1054, evm.model.PaChr8.1224, evm.model.PaChr8.285, evm.model.PaChr8.301, evm.model.PaChr8.736, evm.model.PaChr8.747, evm.model.PaChr8.751, evm.model.PaChr8.800, evm.model.PaChr9.1331, evm.model.PaChr9.1624</t>
  </si>
  <si>
    <t>250/3548</t>
  </si>
  <si>
    <t>7.705588154955093e-08</t>
  </si>
  <si>
    <t>0.0003992265223082234</t>
  </si>
  <si>
    <t>0.0003891624658755802</t>
  </si>
  <si>
    <t>0.0003878222518388898</t>
  </si>
  <si>
    <t>2.6793726329410968e-06</t>
  </si>
  <si>
    <t>evm.model.PaChr1.1055, evm.model.PaChr1.1058, evm.model.PaChr1.1059, evm.model.PaChr1.1383, evm.model.PaChr1.1384, evm.model.PaChr1.1387, evm.model.PaChr1.1390, evm.model.PaChr1.1422, evm.model.PaChr1.1424, evm.model.PaChr1.1726, evm.model.PaChr1.1728, evm.model.PaChr1.2288, evm.model.PaChr1.2289, evm.model.PaChr1.2301, evm.model.PaChr1.2302, evm.model.PaChr1.2303, evm.model.PaChr1.2393, evm.model.PaChr1.2468, evm.model.PaChr1.2469, evm.model.PaChr1.326, evm.model.PaChr1.386, evm.model.PaChr1.449, evm.model.PaChr1.678, evm.model.PaChr1.679, evm.model.PaChr1.730, evm.model.PaChr1.733, evm.model.PaChr1.779, evm.model.PaChr1.925, evm.model.PaChr1.926, evm.model.PaChr10.1000, evm.model.PaChr10.1001, evm.model.PaChr10.1166, evm.model.PaChr10.1167, evm.model.PaChr10.1168, evm.model.PaChr10.1169, evm.model.PaChr10.1203, evm.model.PaChr10.1228, evm.model.PaChr10.1229, evm.model.PaChr10.1231, evm.model.PaChr10.174, evm.model.PaChr10.176, evm.model.PaChr10.207, evm.model.PaChr10.210, evm.model.PaChr10.212, evm.model.PaChr10.214, evm.model.PaChr10.215, evm.model.PaChr10.233, evm.model.PaChr10.234, evm.model.PaChr10.293, evm.model.PaChr10.294, evm.model.PaChr10.455, evm.model.PaChr10.593, evm.model.PaChr10.71, evm.model.PaChr10.778, evm.model.PaChr10.779, evm.model.PaChr10.854, evm.model.PaChr10.885, evm.model.PaChr10.995, evm.model.PaChr10.996, evm.model.PaChr10.997, evm.model.PaChr10.998, evm.model.PaChr14.1242, evm.model.PaChr14.1243, evm.model.PaChr14.1308, evm.model.PaChr14.1309, evm.model.PaChr14.1342, evm.model.PaChr14.1343, evm.model.PaChr14.1347, evm.model.PaChr14.1374, evm.model.PaChr14.163, evm.model.PaChr14.164, evm.model.PaChr14.265, evm.model.PaChr14.266, evm.model.PaChr14.501, evm.model.PaChr14.508, evm.model.PaChr14.829, evm.model.PaChr14.830, evm.model.PaChr15.1059, evm.model.PaChr15.1063, evm.model.PaChr15.199, evm.model.PaChr15.200, evm.model.PaChr15.28, evm.model.PaChr15.291, evm.model.PaChr15.292, evm.model.PaChr15.300, evm.model.PaChr15.302, evm.model.PaChr15.349, evm.model.PaChr15.371, evm.model.PaChr15.372, evm.model.PaChr15.444, evm.model.PaChr15.569, evm.model.PaChr15.735, evm.model.PaChr15.786, evm.model.PaChr15.787, evm.model.PaChr15.811, evm.model.PaChr15.845, evm.model.PaChr15.847, evm.model.PaChr15.848, evm.model.PaChr15.886, evm.model.PaChr15.887, evm.model.PaChr17.1033, evm.model.PaChr17.352, evm.model.PaChr17.465, evm.model.PaChr17.482, evm.model.PaChr17.766, evm.model.PaChr17.767, evm.model.PaChr17.768, evm.model.PaChr17.811, evm.model.PaChr17.812, evm.model.PaChr17.883, evm.model.PaChr18.1039, evm.model.PaChr18.1040, evm.model.PaChr18.1110, evm.model.PaChr18.224, evm.model.PaChr18.589, evm.model.PaChr18.610, evm.model.PaChr18.612, evm.model.PaChr18.623, evm.model.PaChr18.655, evm.model.PaChr18.764, evm.model.PaChr18.768, evm.model.PaChr18.921, evm.model.PaChr22.1018, evm.model.PaChr22.1060, evm.model.PaChr22.1062, evm.model.PaChr22.180, evm.model.PaChr22.181, evm.model.PaChr22.182, evm.model.PaChr22.184, evm.model.PaChr22.185, evm.model.PaChr22.542, evm.model.PaChr22.543, evm.model.PaChr22.544, evm.model.PaChr22.94, evm.model.PaChr22.940, evm.model.PaChr22.941, evm.model.PaChr22.942, evm.model.PaChr22.95, evm.model.PaChr22.980, evm.model.PaChr22.981, evm.model.PaChr4.114, evm.model.PaChr4.115, evm.model.PaChr4.1151, evm.model.PaChr4.1270, evm.model.PaChr4.1271, evm.model.PaChr4.1547, evm.model.PaChr4.1735, evm.model.PaChr4.1819, evm.model.PaChr4.1821, evm.model.PaChr4.1822, evm.model.PaChr4.1832, evm.model.PaChr4.188, evm.model.PaChr4.2143, evm.model.PaChr4.2161, evm.model.PaChr4.2320, evm.model.PaChr4.2321, evm.model.PaChr4.2365, evm.model.PaChr4.2366, evm.model.PaChr4.2522, evm.model.PaChr4.2562, evm.model.PaChr4.2596, evm.model.PaChr4.372, evm.model.PaChr4.494, evm.model.PaChr4.620, evm.model.PaChr4.621, evm.model.PaChr5.1068, evm.model.PaChr5.1206, evm.model.PaChr5.1339, evm.model.PaChr5.1381, evm.model.PaChr5.1383, evm.model.PaChr5.1385, evm.model.PaChr5.1388, evm.model.PaChr5.1390, evm.model.PaChr5.1391, evm.model.PaChr5.1392, evm.model.PaChr5.1395, evm.model.PaChr5.1435, evm.model.PaChr5.1436, evm.model.PaChr5.1437, evm.model.PaChr5.1607, evm.model.PaChr5.2098, evm.model.PaChr5.2122, evm.model.PaChr5.2123, evm.model.PaChr5.652, evm.model.PaChr5.968, evm.model.PaChr7.1135, evm.model.PaChr7.1136, evm.model.PaChr7.1296, evm.model.PaChr7.1300, evm.model.PaChr7.1330, evm.model.PaChr7.1331, evm.model.PaChr7.1364, evm.model.PaChr7.1542, evm.model.PaChr7.1543, evm.model.PaChr7.1544, evm.model.PaChr7.1545, evm.model.PaChr7.1656, evm.model.PaChr7.1662, evm.model.PaChr7.1667, evm.model.PaChr7.1668, evm.model.PaChr7.1689, evm.model.PaChr7.1704, evm.model.PaChr7.1705, evm.model.PaChr7.1805, evm.model.PaChr7.1811, evm.model.PaChr7.1812, evm.model.PaChr7.1813, evm.model.PaChr7.1867, evm.model.PaChr7.1868, evm.model.PaChr7.1871, evm.model.PaChr7.227, evm.model.PaChr7.290, evm.model.PaChr7.359, evm.model.PaChr7.360, evm.model.PaChr7.361, evm.model.PaChr7.402, evm.model.PaChr7.518, evm.model.PaChr7.715, evm.model.PaChr7.855, evm.model.PaChr7.856, evm.model.PaChr8.1222, evm.model.PaChr8.1233, evm.model.PaChr8.1234, evm.model.PaChr8.1235, evm.model.PaChr8.1320, evm.model.PaChr8.1500, evm.model.PaChr8.1501, evm.model.PaChr8.1513, evm.model.PaChr8.1514, evm.model.PaChr8.1515, evm.model.PaChr8.285, evm.model.PaChr8.290, evm.model.PaChr8.291, evm.model.PaChr8.301, evm.model.PaChr8.427, evm.model.PaChr8.428, evm.model.PaChr8.655, evm.model.PaChr8.656, evm.model.PaChr8.733, evm.model.PaChr8.734, evm.model.PaChr9.1019, evm.model.PaChr9.1020, evm.model.PaChr9.1184, evm.model.PaChr9.1185, evm.model.PaChr9.419, evm.model.PaChr9.430, evm.model.PaChr9.766, evm.model.PaChr9.767, evm.model.PaChr9.827, evm.model.PaChr9.829</t>
  </si>
  <si>
    <t>111/42462</t>
  </si>
  <si>
    <t>8.760827145688654e-08</t>
  </si>
  <si>
    <t>0.0004538984544181292</t>
  </si>
  <si>
    <t>0.00044245617940708476</t>
  </si>
  <si>
    <t>0.0004407572136995962</t>
  </si>
  <si>
    <t>3.0059500292591336e-06</t>
  </si>
  <si>
    <t>47/3548</t>
  </si>
  <si>
    <t>248/42462</t>
  </si>
  <si>
    <t>1.0400086328918753e-07</t>
  </si>
  <si>
    <t>0.0005388284727012806</t>
  </si>
  <si>
    <t>0.0005252452064257151</t>
  </si>
  <si>
    <t>0.000523020341481324</t>
  </si>
  <si>
    <t>3.5217547235377813e-06</t>
  </si>
  <si>
    <t>evm.model.PaChr1.2766, evm.model.PaChr1.2767, evm.model.PaChr1.2768, evm.model.PaChr10.601, evm.model.PaChr10.605, evm.model.PaChr10.730, evm.model.PaChr10.736, evm.model.PaChr10.740, evm.model.PaChr10.741, evm.model.PaChr10.843, evm.model.PaChr14.518, evm.model.PaChr14.519, evm.model.PaChr14.520, evm.model.PaChr22.905, evm.model.PaChr22.906, evm.model.PaChr22.995, evm.model.PaChr4.1052, evm.model.PaChr4.1053, evm.model.PaChr4.125, evm.model.PaChr4.126, evm.model.PaChr4.2100, evm.model.PaChr4.2102, evm.model.PaChr4.2103, evm.model.PaChr4.2447, evm.model.PaChr4.2448, evm.model.PaChr4.2449, evm.model.PaChr4.251, evm.model.PaChr4.252, evm.model.PaChr4.253, evm.model.PaChr4.973, evm.model.PaChr4.975, evm.model.PaChr5.2023, evm.model.PaChr5.2025, evm.model.PaChr5.729, evm.model.PaChr5.730, evm.model.PaChr7.471, evm.model.PaChr7.472, evm.model.PaChr7.598, evm.model.PaChr7.599, evm.model.PaChr8.1530, evm.model.PaChr8.1531, evm.model.PaChr8.1532, evm.model.PaChr8.1533, evm.model.PaChr8.598, evm.model.PaChr8.599, evm.model.PaChr9.679, evm.model.PaChr9.689</t>
  </si>
  <si>
    <t>271/3548</t>
  </si>
  <si>
    <t>1.6393816360541948e-07</t>
  </si>
  <si>
    <t>0.0008493636256396783</t>
  </si>
  <si>
    <t>0.0008279521136718623</t>
  </si>
  <si>
    <t>0.0008229695812992058</t>
  </si>
  <si>
    <t>5.2429853434548045e-06</t>
  </si>
  <si>
    <t>evm.model.PaChr1.1055, evm.model.PaChr1.1058, evm.model.PaChr1.1059, evm.model.PaChr1.1383, evm.model.PaChr1.1384, evm.model.PaChr1.1387, evm.model.PaChr1.1390, evm.model.PaChr1.1422, evm.model.PaChr1.1424, evm.model.PaChr1.1726, evm.model.PaChr1.1728, evm.model.PaChr1.1850, evm.model.PaChr1.1851, evm.model.PaChr1.2160, evm.model.PaChr1.2288, evm.model.PaChr1.2289, evm.model.PaChr1.2301, evm.model.PaChr1.2302, evm.model.PaChr1.2303, evm.model.PaChr1.2393, evm.model.PaChr1.2468, evm.model.PaChr1.2469, evm.model.PaChr1.326, evm.model.PaChr1.386, evm.model.PaChr1.449, evm.model.PaChr1.585, evm.model.PaChr1.678, evm.model.PaChr1.679, evm.model.PaChr1.730, evm.model.PaChr1.733, evm.model.PaChr1.779, evm.model.PaChr1.925, evm.model.PaChr1.926, evm.model.PaChr10.1000, evm.model.PaChr10.1001, evm.model.PaChr10.1166, evm.model.PaChr10.1167, evm.model.PaChr10.1168, evm.model.PaChr10.1169, evm.model.PaChr10.1203, evm.model.PaChr10.1228, evm.model.PaChr10.1229, evm.model.PaChr10.1231, evm.model.PaChr10.174, evm.model.PaChr10.176, evm.model.PaChr10.207, evm.model.PaChr10.210, evm.model.PaChr10.212, evm.model.PaChr10.214, evm.model.PaChr10.215, evm.model.PaChr10.233, evm.model.PaChr10.234, evm.model.PaChr10.293, evm.model.PaChr10.294, evm.model.PaChr10.455, evm.model.PaChr10.593, evm.model.PaChr10.71, evm.model.PaChr10.778, evm.model.PaChr10.779, evm.model.PaChr10.854, evm.model.PaChr10.885, evm.model.PaChr10.995, evm.model.PaChr10.996, evm.model.PaChr10.997, evm.model.PaChr10.998, evm.model.PaChr14.1242, evm.model.PaChr14.1243, evm.model.PaChr14.1308, evm.model.PaChr14.1309, evm.model.PaChr14.1342, evm.model.PaChr14.1343, evm.model.PaChr14.1347, evm.model.PaChr14.1374, evm.model.PaChr14.163, evm.model.PaChr14.164, evm.model.PaChr14.257, evm.model.PaChr14.265, evm.model.PaChr14.266, evm.model.PaChr14.501, evm.model.PaChr14.508, evm.model.PaChr14.829, evm.model.PaChr14.830, evm.model.PaChr15.1059, evm.model.PaChr15.1063, evm.model.PaChr15.199, evm.model.PaChr15.200, evm.model.PaChr15.28, evm.model.PaChr15.291, evm.model.PaChr15.292, evm.model.PaChr15.300, evm.model.PaChr15.302, evm.model.PaChr15.349, evm.model.PaChr15.371, evm.model.PaChr15.372, evm.model.PaChr15.444, evm.model.PaChr15.569, evm.model.PaChr15.735, evm.model.PaChr15.786, evm.model.PaChr15.787, evm.model.PaChr15.811, evm.model.PaChr15.845, evm.model.PaChr15.847, evm.model.PaChr15.848, evm.model.PaChr15.886, evm.model.PaChr15.887, evm.model.PaChr17.1033, evm.model.PaChr17.352, evm.model.PaChr17.465, evm.model.PaChr17.482, evm.model.PaChr17.766, evm.model.PaChr17.767, evm.model.PaChr17.768, evm.model.PaChr17.811, evm.model.PaChr17.812, evm.model.PaChr17.883, evm.model.PaChr18.1039, evm.model.PaChr18.1040, evm.model.PaChr18.1110, evm.model.PaChr18.224, evm.model.PaChr18.338, evm.model.PaChr18.339, evm.model.PaChr18.589, evm.model.PaChr18.610, evm.model.PaChr18.612, evm.model.PaChr18.623, evm.model.PaChr18.655, evm.model.PaChr18.764, evm.model.PaChr18.768, evm.model.PaChr18.921, evm.model.PaChr22.1018, evm.model.PaChr22.1060, evm.model.PaChr22.1062, evm.model.PaChr22.180, evm.model.PaChr22.181, evm.model.PaChr22.182, evm.model.PaChr22.184, evm.model.PaChr22.185, evm.model.PaChr22.289, evm.model.PaChr22.292, evm.model.PaChr22.542, evm.model.PaChr22.543, evm.model.PaChr22.544, evm.model.PaChr22.94, evm.model.PaChr22.940, evm.model.PaChr22.941, evm.model.PaChr22.942, evm.model.PaChr22.95, evm.model.PaChr22.980, evm.model.PaChr22.981, evm.model.PaChr4.114, evm.model.PaChr4.115, evm.model.PaChr4.1151, evm.model.PaChr4.1154, evm.model.PaChr4.1270, evm.model.PaChr4.1271, evm.model.PaChr4.1547, evm.model.PaChr4.1735, evm.model.PaChr4.1819, evm.model.PaChr4.1821, evm.model.PaChr4.1822, evm.model.PaChr4.1832, evm.model.PaChr4.188, evm.model.PaChr4.2143, evm.model.PaChr4.2161, evm.model.PaChr4.2320, evm.model.PaChr4.2321, evm.model.PaChr4.2365, evm.model.PaChr4.2366, evm.model.PaChr4.2522, evm.model.PaChr4.2562, evm.model.PaChr4.259, evm.model.PaChr4.2596, evm.model.PaChr4.372, evm.model.PaChr4.494, evm.model.PaChr4.620, evm.model.PaChr4.621, evm.model.PaChr4.637, evm.model.PaChr5.1068, evm.model.PaChr5.1206, evm.model.PaChr5.1312, evm.model.PaChr5.1339, evm.model.PaChr5.1381, evm.model.PaChr5.1383, evm.model.PaChr5.1385, evm.model.PaChr5.1388, evm.model.PaChr5.1390, evm.model.PaChr5.1391, evm.model.PaChr5.1392, evm.model.PaChr5.1395, evm.model.PaChr5.1435, evm.model.PaChr5.1436, evm.model.PaChr5.1437, evm.model.PaChr5.1607, evm.model.PaChr5.2098, evm.model.PaChr5.2122, evm.model.PaChr5.2123, evm.model.PaChr5.2236, evm.model.PaChr5.652, evm.model.PaChr5.82, evm.model.PaChr5.83, evm.model.PaChr5.968, evm.model.PaChr7.1135, evm.model.PaChr7.1136, evm.model.PaChr7.1296, evm.model.PaChr7.1300, evm.model.PaChr7.1330, evm.model.PaChr7.1331, evm.model.PaChr7.1364, evm.model.PaChr7.1542, evm.model.PaChr7.1543, evm.model.PaChr7.1544, evm.model.PaChr7.1545, evm.model.PaChr7.1656, evm.model.PaChr7.1662, evm.model.PaChr7.1667, evm.model.PaChr7.1668, evm.model.PaChr7.1689, evm.model.PaChr7.1704, evm.model.PaChr7.1705, evm.model.PaChr7.1805, evm.model.PaChr7.1811, evm.model.PaChr7.1812, evm.model.PaChr7.1813, evm.model.PaChr7.1867, evm.model.PaChr7.1868, evm.model.PaChr7.1871, evm.model.PaChr7.227, evm.model.PaChr7.290, evm.model.PaChr7.359, evm.model.PaChr7.360, evm.model.PaChr7.361, evm.model.PaChr7.402, evm.model.PaChr7.518, evm.model.PaChr7.715, evm.model.PaChr7.855, evm.model.PaChr7.856, evm.model.PaChr8.1222, evm.model.PaChr8.1233, evm.model.PaChr8.1234, evm.model.PaChr8.1235, evm.model.PaChr8.1320, evm.model.PaChr8.1500, evm.model.PaChr8.1501, evm.model.PaChr8.1513, evm.model.PaChr8.1514, evm.model.PaChr8.1515, evm.model.PaChr8.285, evm.model.PaChr8.290, evm.model.PaChr8.291, evm.model.PaChr8.301, evm.model.PaChr8.391, evm.model.PaChr8.394, evm.model.PaChr8.395, evm.model.PaChr8.397, evm.model.PaChr8.427, evm.model.PaChr8.428, evm.model.PaChr8.655, evm.model.PaChr8.656, evm.model.PaChr8.733, evm.model.PaChr8.734, evm.model.PaChr9.1019, evm.model.PaChr9.1020, evm.model.PaChr9.1184, evm.model.PaChr9.1185, evm.model.PaChr9.1239, evm.model.PaChr9.419, evm.model.PaChr9.430, evm.model.PaChr9.766, evm.model.PaChr9.767, evm.model.PaChr9.827, evm.model.PaChr9.829</t>
  </si>
  <si>
    <t>265/3548</t>
  </si>
  <si>
    <t>2.2793717966793516e-07</t>
  </si>
  <si>
    <t>0.0011809425278595722</t>
  </si>
  <si>
    <t>0.0011511722806942018</t>
  </si>
  <si>
    <t>0.0011440167047533666</t>
  </si>
  <si>
    <t>7.245046183187558e-06</t>
  </si>
  <si>
    <t>evm.model.PaChr1.1055, evm.model.PaChr1.1058, evm.model.PaChr1.1059, evm.model.PaChr1.1383, evm.model.PaChr1.1384, evm.model.PaChr1.1387, evm.model.PaChr1.1390, evm.model.PaChr1.1422, evm.model.PaChr1.1424, evm.model.PaChr1.1726, evm.model.PaChr1.1728, evm.model.PaChr1.1850, evm.model.PaChr1.1851, evm.model.PaChr1.2160, evm.model.PaChr1.2288, evm.model.PaChr1.2289, evm.model.PaChr1.2301, evm.model.PaChr1.2302, evm.model.PaChr1.2303, evm.model.PaChr1.2393, evm.model.PaChr1.2468, evm.model.PaChr1.2469, evm.model.PaChr1.326, evm.model.PaChr1.386, evm.model.PaChr1.449, evm.model.PaChr1.585, evm.model.PaChr1.678, evm.model.PaChr1.679, evm.model.PaChr1.730, evm.model.PaChr1.733, evm.model.PaChr1.779, evm.model.PaChr1.925, evm.model.PaChr1.926, evm.model.PaChr10.1000, evm.model.PaChr10.1001, evm.model.PaChr10.1166, evm.model.PaChr10.1167, evm.model.PaChr10.1168, evm.model.PaChr10.1169, evm.model.PaChr10.1203, evm.model.PaChr10.1228, evm.model.PaChr10.1229, evm.model.PaChr10.1231, evm.model.PaChr10.174, evm.model.PaChr10.176, evm.model.PaChr10.207, evm.model.PaChr10.210, evm.model.PaChr10.212, evm.model.PaChr10.214, evm.model.PaChr10.215, evm.model.PaChr10.233, evm.model.PaChr10.234, evm.model.PaChr10.293, evm.model.PaChr10.294, evm.model.PaChr10.455, evm.model.PaChr10.593, evm.model.PaChr10.71, evm.model.PaChr10.778, evm.model.PaChr10.779, evm.model.PaChr10.854, evm.model.PaChr10.885, evm.model.PaChr10.995, evm.model.PaChr10.996, evm.model.PaChr10.997, evm.model.PaChr10.998, evm.model.PaChr14.1242, evm.model.PaChr14.1243, evm.model.PaChr14.1308, evm.model.PaChr14.1309, evm.model.PaChr14.1342, evm.model.PaChr14.1343, evm.model.PaChr14.1347, evm.model.PaChr14.1374, evm.model.PaChr14.163, evm.model.PaChr14.164, evm.model.PaChr14.257, evm.model.PaChr14.265, evm.model.PaChr14.266, evm.model.PaChr14.501, evm.model.PaChr14.508, evm.model.PaChr14.829, evm.model.PaChr14.830, evm.model.PaChr15.1059, evm.model.PaChr15.1063, evm.model.PaChr15.199, evm.model.PaChr15.200, evm.model.PaChr15.28, evm.model.PaChr15.291, evm.model.PaChr15.292, evm.model.PaChr15.300, evm.model.PaChr15.302, evm.model.PaChr15.349, evm.model.PaChr15.371, evm.model.PaChr15.372, evm.model.PaChr15.444, evm.model.PaChr15.569, evm.model.PaChr15.735, evm.model.PaChr15.786, evm.model.PaChr15.787, evm.model.PaChr15.811, evm.model.PaChr15.845, evm.model.PaChr15.847, evm.model.PaChr15.848, evm.model.PaChr15.886, evm.model.PaChr15.887, evm.model.PaChr17.1033, evm.model.PaChr17.352, evm.model.PaChr17.465, evm.model.PaChr17.482, evm.model.PaChr17.766, evm.model.PaChr17.767, evm.model.PaChr17.768, evm.model.PaChr17.811, evm.model.PaChr17.812, evm.model.PaChr17.883, evm.model.PaChr18.1039, evm.model.PaChr18.1040, evm.model.PaChr18.1110, evm.model.PaChr18.224, evm.model.PaChr18.338, evm.model.PaChr18.339, evm.model.PaChr18.589, evm.model.PaChr18.610, evm.model.PaChr18.612, evm.model.PaChr18.623, evm.model.PaChr18.655, evm.model.PaChr18.764, evm.model.PaChr18.768, evm.model.PaChr18.921, evm.model.PaChr22.1018, evm.model.PaChr22.1060, evm.model.PaChr22.1062, evm.model.PaChr22.180, evm.model.PaChr22.181, evm.model.PaChr22.182, evm.model.PaChr22.184, evm.model.PaChr22.185, evm.model.PaChr22.289, evm.model.PaChr22.292, evm.model.PaChr22.542, evm.model.PaChr22.543, evm.model.PaChr22.544, evm.model.PaChr22.94, evm.model.PaChr22.940, evm.model.PaChr22.941, evm.model.PaChr22.942, evm.model.PaChr22.95, evm.model.PaChr22.980, evm.model.PaChr22.981, evm.model.PaChr4.114, evm.model.PaChr4.115, evm.model.PaChr4.1151, evm.model.PaChr4.1154, evm.model.PaChr4.1270, evm.model.PaChr4.1271, evm.model.PaChr4.1547, evm.model.PaChr4.1735, evm.model.PaChr4.1819, evm.model.PaChr4.1821, evm.model.PaChr4.1822, evm.model.PaChr4.1832, evm.model.PaChr4.188, evm.model.PaChr4.2143, evm.model.PaChr4.2161, evm.model.PaChr4.2320, evm.model.PaChr4.2321, evm.model.PaChr4.2365, evm.model.PaChr4.2366, evm.model.PaChr4.2522, evm.model.PaChr4.2562, evm.model.PaChr4.259, evm.model.PaChr4.2596, evm.model.PaChr4.372, evm.model.PaChr4.494, evm.model.PaChr4.620, evm.model.PaChr4.621, evm.model.PaChr4.637, evm.model.PaChr5.1068, evm.model.PaChr5.1206, evm.model.PaChr5.1312, evm.model.PaChr5.1339, evm.model.PaChr5.1381, evm.model.PaChr5.1383, evm.model.PaChr5.1385, evm.model.PaChr5.1388, evm.model.PaChr5.1390, evm.model.PaChr5.1391, evm.model.PaChr5.1392, evm.model.PaChr5.1395, evm.model.PaChr5.1435, evm.model.PaChr5.1436, evm.model.PaChr5.1437, evm.model.PaChr5.1607, evm.model.PaChr5.2098, evm.model.PaChr5.2122, evm.model.PaChr5.2123, evm.model.PaChr5.2236, evm.model.PaChr5.652, evm.model.PaChr5.968, evm.model.PaChr7.1135, evm.model.PaChr7.1136, evm.model.PaChr7.1296, evm.model.PaChr7.1300, evm.model.PaChr7.1330, evm.model.PaChr7.1331, evm.model.PaChr7.1364, evm.model.PaChr7.1542, evm.model.PaChr7.1543, evm.model.PaChr7.1544, evm.model.PaChr7.1545, evm.model.PaChr7.1656, evm.model.PaChr7.1662, evm.model.PaChr7.1667, evm.model.PaChr7.1668, evm.model.PaChr7.1689, evm.model.PaChr7.1704, evm.model.PaChr7.1705, evm.model.PaChr7.1805, evm.model.PaChr7.1811, evm.model.PaChr7.1812, evm.model.PaChr7.1813, evm.model.PaChr7.1867, evm.model.PaChr7.1868, evm.model.PaChr7.1871, evm.model.PaChr7.227, evm.model.PaChr7.290, evm.model.PaChr7.359, evm.model.PaChr7.360, evm.model.PaChr7.361, evm.model.PaChr7.402, evm.model.PaChr7.518, evm.model.PaChr7.715, evm.model.PaChr7.855, evm.model.PaChr7.856, evm.model.PaChr8.1222, evm.model.PaChr8.1233, evm.model.PaChr8.1234, evm.model.PaChr8.1235, evm.model.PaChr8.1320, evm.model.PaChr8.1500, evm.model.PaChr8.1501, evm.model.PaChr8.1513, evm.model.PaChr8.1514, evm.model.PaChr8.1515, evm.model.PaChr8.285, evm.model.PaChr8.290, evm.model.PaChr8.291, evm.model.PaChr8.301, evm.model.PaChr8.427, evm.model.PaChr8.428, evm.model.PaChr8.655, evm.model.PaChr8.656, evm.model.PaChr8.733, evm.model.PaChr8.734, evm.model.PaChr9.1019, evm.model.PaChr9.1020, evm.model.PaChr9.1184, evm.model.PaChr9.1185, evm.model.PaChr9.1239, evm.model.PaChr9.419, evm.model.PaChr9.430, evm.model.PaChr9.766, evm.model.PaChr9.767, evm.model.PaChr9.827, evm.model.PaChr9.829</t>
  </si>
  <si>
    <t>64/3548</t>
  </si>
  <si>
    <t>395/42462</t>
  </si>
  <si>
    <t>3.3142621313070896e-07</t>
  </si>
  <si>
    <t>0.001717119210230203</t>
  </si>
  <si>
    <t>0.0016738325454730195</t>
  </si>
  <si>
    <t>0.0016624338850636361</t>
  </si>
  <si>
    <t>1.034409162789279e-05</t>
  </si>
  <si>
    <t>evm.model.PaChr1.2766, evm.model.PaChr1.2767, evm.model.PaChr1.2768, evm.model.PaChr10.456, evm.model.PaChr10.601, evm.model.PaChr10.605, evm.model.PaChr10.63, evm.model.PaChr10.730, evm.model.PaChr10.736, evm.model.PaChr10.740, evm.model.PaChr10.741, evm.model.PaChr10.832, evm.model.PaChr10.843, evm.model.PaChr14.518, evm.model.PaChr14.519, evm.model.PaChr14.520, evm.model.PaChr15.1118, evm.model.PaChr15.1119, evm.model.PaChr17.908, evm.model.PaChr17.909, evm.model.PaChr22.905, evm.model.PaChr22.906, evm.model.PaChr22.995, evm.model.PaChr4.1052, evm.model.PaChr4.1053, evm.model.PaChr4.125, evm.model.PaChr4.126, evm.model.PaChr4.1450, evm.model.PaChr4.1451, evm.model.PaChr4.2100, evm.model.PaChr4.2102, evm.model.PaChr4.2103, evm.model.PaChr4.2447, evm.model.PaChr4.2448, evm.model.PaChr4.2449, evm.model.PaChr4.251, evm.model.PaChr4.252, evm.model.PaChr4.253, evm.model.PaChr4.494, evm.model.PaChr4.973, evm.model.PaChr4.975, evm.model.PaChr5.1394, evm.model.PaChr5.1549, evm.model.PaChr5.1550, evm.model.PaChr5.1742, evm.model.PaChr5.2023, evm.model.PaChr5.2025, evm.model.PaChr5.729, evm.model.PaChr5.730, evm.model.PaChr7.471, evm.model.PaChr7.472, evm.model.PaChr7.598, evm.model.PaChr7.599, evm.model.PaChr7.713, evm.model.PaChr7.716, evm.model.PaChr8.1530, evm.model.PaChr8.1531, evm.model.PaChr8.1532, evm.model.PaChr8.1533, evm.model.PaChr8.598, evm.model.PaChr8.599, evm.model.PaChr9.1265, evm.model.PaChr9.679, evm.model.PaChr9.689</t>
  </si>
  <si>
    <t>158/3548</t>
  </si>
  <si>
    <t>1262/42462</t>
  </si>
  <si>
    <t>3.6648542273319173e-07</t>
  </si>
  <si>
    <t>0.0018987609751806665</t>
  </si>
  <si>
    <t>0.0018508953236306789</t>
  </si>
  <si>
    <t>0.0018371914241614902</t>
  </si>
  <si>
    <t>1.1183199478242626e-05</t>
  </si>
  <si>
    <t>evm.model.PaChr1.1383, evm.model.PaChr1.1384, evm.model.PaChr1.1387, evm.model.PaChr1.1390, evm.model.PaChr1.1550, evm.model.PaChr1.1551, evm.model.PaChr1.1552, evm.model.PaChr1.1555, evm.model.PaChr1.1850, evm.model.PaChr1.1851, evm.model.PaChr1.1935, evm.model.PaChr1.1936, evm.model.PaChr1.2798, evm.model.PaChr1.2799, evm.model.PaChr1.2925, evm.model.PaChr1.2927, evm.model.PaChr1.451, evm.model.PaChr1.452, evm.model.PaChr1.453, evm.model.PaChr1.454, evm.model.PaChr1.455, evm.model.PaChr1.456, evm.model.PaChr1.687, evm.model.PaChr1.688, evm.model.PaChr1.689, evm.model.PaChr1.730, evm.model.PaChr1.733, evm.model.PaChr1.779, evm.model.PaChr1.814, evm.model.PaChr1.815, evm.model.PaChr1.903, evm.model.PaChr1.904, evm.model.PaChr1.905, evm.model.PaChr10.1203, evm.model.PaChr10.1224, evm.model.PaChr10.25, evm.model.PaChr10.27, evm.model.PaChr10.415, evm.model.PaChr10.425, evm.model.PaChr10.487, evm.model.PaChr10.488, evm.model.PaChr10.491, evm.model.PaChr10.53, evm.model.PaChr10.778, evm.model.PaChr10.779, evm.model.PaChr14.265, evm.model.PaChr14.266, evm.model.PaChr14.293, evm.model.PaChr14.43, evm.model.PaChr14.44, evm.model.PaChr14.74, evm.model.PaChr14.976, evm.model.PaChr15.1059, evm.model.PaChr15.1063, evm.model.PaChr15.1271, evm.model.PaChr15.1272, evm.model.PaChr15.1416, evm.model.PaChr15.1417, evm.model.PaChr15.27, evm.model.PaChr15.28, evm.model.PaChr15.65, evm.model.PaChr15.66, evm.model.PaChr15.688, evm.model.PaChr15.690, evm.model.PaChr15.811, evm.model.PaChr15.833, evm.model.PaChr15.845, evm.model.PaChr15.847, evm.model.PaChr15.848, evm.model.PaChr17.1088, evm.model.PaChr17.1092, evm.model.PaChr17.270, evm.model.PaChr17.387, evm.model.PaChr17.636, evm.model.PaChr17.637, evm.model.PaChr17.883, evm.model.PaChr18.1099, evm.model.PaChr18.1100, evm.model.PaChr18.1137, evm.model.PaChr18.1143, evm.model.PaChr18.338, evm.model.PaChr18.339, evm.model.PaChr18.93, evm.model.PaChr18.94, evm.model.PaChr18.95, evm.model.PaChr18.96, evm.model.PaChr22.1018, evm.model.PaChr22.1054, evm.model.PaChr22.48, evm.model.PaChr22.551, evm.model.PaChr22.799, evm.model.PaChr4.114, evm.model.PaChr4.115, evm.model.PaChr4.1151, evm.model.PaChr4.1312, evm.model.PaChr4.1313, evm.model.PaChr4.1723, evm.model.PaChr4.1724, evm.model.PaChr4.1735, evm.model.PaChr4.1832, evm.model.PaChr4.206, evm.model.PaChr4.209, evm.model.PaChr4.2175, evm.model.PaChr4.2176, evm.model.PaChr4.2320, evm.model.PaChr4.2321, evm.model.PaChr4.2461, evm.model.PaChr4.2464, evm.model.PaChr4.2470, evm.model.PaChr4.372, evm.model.PaChr4.681, evm.model.PaChr4.682, evm.model.PaChr4.699, evm.model.PaChr5.1435, evm.model.PaChr5.1436, evm.model.PaChr5.1437, evm.model.PaChr5.2098, evm.model.PaChr5.567, evm.model.PaChr5.624, evm.model.PaChr5.625, evm.model.PaChr5.628, evm.model.PaChr5.742, evm.model.PaChr7.1296, evm.model.PaChr7.1805, evm.model.PaChr7.1811, evm.model.PaChr7.36, evm.model.PaChr7.37, evm.model.PaChr7.38, evm.model.PaChr7.855, evm.model.PaChr7.856, evm.model.PaChr7.952, evm.model.PaChr8.1017, evm.model.PaChr8.1018, evm.model.PaChr8.1021, evm.model.PaChr8.1053, evm.model.PaChr8.1054, evm.model.PaChr8.1500, evm.model.PaChr8.1501, evm.model.PaChr8.1513, evm.model.PaChr8.1514, evm.model.PaChr8.1515, evm.model.PaChr8.285, evm.model.PaChr8.301, evm.model.PaChr8.427, evm.model.PaChr8.428, evm.model.PaChr8.957, evm.model.PaChr8.961, evm.model.PaChr9.1184, evm.model.PaChr9.1185, evm.model.PaChr9.1213, evm.model.PaChr9.1214, evm.model.PaChr9.1240, evm.model.PaChr9.1331, evm.model.PaChr9.192, evm.model.PaChr9.206, evm.model.PaChr9.594, evm.model.PaChr9.918, evm.model.PaChr9.920</t>
  </si>
  <si>
    <t>27/3548</t>
  </si>
  <si>
    <t>116/42462</t>
  </si>
  <si>
    <t>8.374908976482085e-07</t>
  </si>
  <si>
    <t>0.004339040340715368</t>
  </si>
  <si>
    <t>0.004229657961508707</t>
  </si>
  <si>
    <t>0.004190804451831636</t>
  </si>
  <si>
    <t>2.4376631127614432e-05</t>
  </si>
  <si>
    <t>evm.model.PaChr14.518, evm.model.PaChr14.519, evm.model.PaChr14.520, evm.model.PaChr22.905, evm.model.PaChr22.906, evm.model.PaChr4.1052, evm.model.PaChr4.1053, evm.model.PaChr4.2100, evm.model.PaChr4.2102, evm.model.PaChr4.2103, evm.model.PaChr4.251, evm.model.PaChr4.252, evm.model.PaChr4.253, evm.model.PaChr5.2023, evm.model.PaChr5.2025, evm.model.PaChr5.729, evm.model.PaChr5.730, evm.model.PaChr7.471, evm.model.PaChr7.472, evm.model.PaChr7.598, evm.model.PaChr7.599, evm.model.PaChr8.1530, evm.model.PaChr8.1531, evm.model.PaChr8.1532, evm.model.PaChr8.1533, evm.model.PaChr8.598, evm.model.PaChr8.599</t>
  </si>
  <si>
    <t>GO:0009963</t>
  </si>
  <si>
    <t>positive regulation of flavonoid biosynthetic process</t>
  </si>
  <si>
    <t>17/3548</t>
  </si>
  <si>
    <t>55/42462</t>
  </si>
  <si>
    <t>1.4097790773672932e-06</t>
  </si>
  <si>
    <t>0.007304065399839946</t>
  </si>
  <si>
    <t>0.007119938037893405</t>
  </si>
  <si>
    <t>0.007044666049604365</t>
  </si>
  <si>
    <t>3.9481434593729436e-05</t>
  </si>
  <si>
    <t>evm.model.PaChr10.257, evm.model.PaChr10.278, evm.model.PaChr10.279, evm.model.PaChr14.1342, evm.model.PaChr14.1343, evm.model.PaChr14.1347, evm.model.PaChr17.1033, evm.model.PaChr17.495, evm.model.PaChr17.496, evm.model.PaChr17.918, evm.model.PaChr17.919, evm.model.PaChr18.389, evm.model.PaChr18.390, evm.model.PaChr7.674, evm.model.PaChr7.675, evm.model.PaChr8.374, evm.model.PaChr8.375</t>
  </si>
  <si>
    <t>14/3548</t>
  </si>
  <si>
    <t>42/42462</t>
  </si>
  <si>
    <t>4.389158594531234e-06</t>
  </si>
  <si>
    <t>0.022740230678266325</t>
  </si>
  <si>
    <t>0.022166974764520436</t>
  </si>
  <si>
    <t>0.021884344752332734</t>
  </si>
  <si>
    <t>0.00011602158509319554</t>
  </si>
  <si>
    <t>evm.model.PaChr22.905, evm.model.PaChr22.906, evm.model.PaChr4.1052, evm.model.PaChr4.1053, evm.model.PaChr4.2100, evm.model.PaChr4.2102, evm.model.PaChr4.2103, evm.model.PaChr4.251, evm.model.PaChr4.252, evm.model.PaChr4.253, evm.model.PaChr5.2023, evm.model.PaChr5.2025, evm.model.PaChr7.598, evm.model.PaChr7.599</t>
  </si>
  <si>
    <t>443/42462</t>
  </si>
  <si>
    <t>5.5871431246221215e-06</t>
  </si>
  <si>
    <t>0.02894698852866721</t>
  </si>
  <si>
    <t>0.028217267155389653</t>
  </si>
  <si>
    <t>0.027823972760618165</t>
  </si>
  <si>
    <t>0.00014330192340924363</t>
  </si>
  <si>
    <t>evm.model.PaChr1.2766, evm.model.PaChr1.2767, evm.model.PaChr1.2768, evm.model.PaChr10.456, evm.model.PaChr10.601, evm.model.PaChr10.605, evm.model.PaChr10.63, evm.model.PaChr10.730, evm.model.PaChr10.736, evm.model.PaChr10.740, evm.model.PaChr10.741, evm.model.PaChr10.832, evm.model.PaChr10.843, evm.model.PaChr14.518, evm.model.PaChr14.519, evm.model.PaChr14.520, evm.model.PaChr15.1118, evm.model.PaChr15.1119, evm.model.PaChr15.360, evm.model.PaChr15.362, evm.model.PaChr17.908, evm.model.PaChr17.909, evm.model.PaChr22.905, evm.model.PaChr22.906, evm.model.PaChr22.995, evm.model.PaChr4.1052, evm.model.PaChr4.1053, evm.model.PaChr4.125, evm.model.PaChr4.126, evm.model.PaChr4.1450, evm.model.PaChr4.1451, evm.model.PaChr4.2100, evm.model.PaChr4.2102, evm.model.PaChr4.2103, evm.model.PaChr4.2447, evm.model.PaChr4.2448, evm.model.PaChr4.2449, evm.model.PaChr4.251, evm.model.PaChr4.252, evm.model.PaChr4.253, evm.model.PaChr4.494, evm.model.PaChr4.973, evm.model.PaChr4.975, evm.model.PaChr5.1394, evm.model.PaChr5.1549, evm.model.PaChr5.1550, evm.model.PaChr5.1742, evm.model.PaChr5.2023, evm.model.PaChr5.2025, evm.model.PaChr5.729, evm.model.PaChr5.730, evm.model.PaChr7.471, evm.model.PaChr7.472, evm.model.PaChr7.598, evm.model.PaChr7.599, evm.model.PaChr7.713, evm.model.PaChr7.716, evm.model.PaChr8.1530, evm.model.PaChr8.1531, evm.model.PaChr8.1532, evm.model.PaChr8.1533, evm.model.PaChr8.598, evm.model.PaChr8.599, evm.model.PaChr9.1265, evm.model.PaChr9.679, evm.model.PaChr9.689</t>
  </si>
  <si>
    <t>188/3548</t>
  </si>
  <si>
    <t>8.629403651497918e-62</t>
  </si>
  <si>
    <t>4.4708940318410716e-58</t>
  </si>
  <si>
    <t>4.3581877677866075e-58</t>
  </si>
  <si>
    <t>4.464853449285023e-58</t>
  </si>
  <si>
    <t>5.5886175398013395e-59</t>
  </si>
  <si>
    <t>evm.model.PaChr1.1025, evm.model.PaChr1.1035, evm.model.PaChr1.1036, evm.model.PaChr1.1226, evm.model.PaChr1.1231, evm.model.PaChr1.132, evm.model.PaChr1.2112, evm.model.PaChr1.2113, evm.model.PaChr1.248, evm.model.PaChr1.2552, evm.model.PaChr1.2553, evm.model.PaChr1.256, evm.model.PaChr1.257, evm.model.PaChr1.2822, evm.model.PaChr1.2823, evm.model.PaChr1.2909, evm.model.PaChr1.2910, evm.model.PaChr1.2966, evm.model.PaChr1.2976, evm.model.PaChr1.2986, evm.model.PaChr1.337, evm.model.PaChr1.381, evm.model.PaChr1.383, evm.model.PaChr1.646, evm.model.PaChr1.716, evm.model.PaChr1.752, evm.model.PaChr1.819, evm.model.PaChr1.821, evm.model.PaChr1.822, evm.model.PaChr1.823, evm.model.PaChr1.825, evm.model.PaChr1.826, evm.model.PaChr1.883, evm.model.PaChr1.884, evm.model.PaChr1.982, evm.model.PaChr1.984, evm.model.PaChr10.10, evm.model.PaChr10.1262, evm.model.PaChr10.1266, evm.model.PaChr10.13, evm.model.PaChr10.159, evm.model.PaChr10.16, evm.model.PaChr10.164, evm.model.PaChr10.238, evm.model.PaChr10.515, evm.model.PaChr10.615, evm.model.PaChr10.80, evm.model.PaChr10.815, evm.model.PaChr10.816, evm.model.PaChr10.853, evm.model.PaChr10.966, evm.model.PaChr10.987, evm.model.PaChr10.989, evm.model.PaChr14.103, evm.model.PaChr14.1042, evm.model.PaChr14.1109, evm.model.PaChr14.1110, evm.model.PaChr14.1438, evm.model.PaChr14.1439, evm.model.PaChr14.1440, evm.model.PaChr14.292, evm.model.PaChr14.293, evm.model.PaChr14.38, evm.model.PaChr14.456, evm.model.PaChr14.477, evm.model.PaChr14.6, evm.model.PaChr14.687, evm.model.PaChr15.226, evm.model.PaChr15.227, evm.model.PaChr15.228, evm.model.PaChr15.231, evm.model.PaChr15.275, evm.model.PaChr15.276, evm.model.PaChr15.301, evm.model.PaChr15.303, evm.model.PaChr15.442, evm.model.PaChr15.443, evm.model.PaChr15.445, evm.model.PaChr15.452, evm.model.PaChr15.453, evm.model.PaChr15.498, evm.model.PaChr15.525, evm.model.PaChr15.56, evm.model.PaChr15.57, evm.model.PaChr15.688, evm.model.PaChr15.690, evm.model.PaChr15.812, evm.model.PaChr15.813, evm.model.PaChr15.86, evm.model.PaChr17.1032, evm.model.PaChr17.167, evm.model.PaChr17.703, evm.model.PaChr17.704, evm.model.PaChr17.705, evm.model.PaChr17.956, evm.model.PaChr17.957, evm.model.PaChr18.243, evm.model.PaChr18.244, evm.model.PaChr18.35, evm.model.PaChr18.624, evm.model.PaChr18.785, evm.model.PaChr18.809, evm.model.PaChr18.810, evm.model.PaChr18.815, evm.model.PaChr22.158, evm.model.PaChr22.326, evm.model.PaChr22.328, evm.model.PaChr22.405, evm.model.PaChr22.483, evm.model.PaChr22.639, evm.model.PaChr22.711, evm.model.PaChr22.714, evm.model.PaChr22.930, evm.model.PaChr22.945, evm.model.PaChr22.946, evm.model.PaChr4.1002, evm.model.PaChr4.1003, evm.model.PaChr4.1093, evm.model.PaChr4.1099, evm.model.PaChr4.1263, evm.model.PaChr4.1264, evm.model.PaChr4.1363, evm.model.PaChr4.1538, evm.model.PaChr4.1539, evm.model.PaChr4.1797, evm.model.PaChr4.1800, evm.model.PaChr4.2029, evm.model.PaChr4.2160, evm.model.PaChr4.2173, evm.model.PaChr4.2555, evm.model.PaChr4.918, evm.model.PaChr4.919, evm.model.PaChr5.1315, evm.model.PaChr5.1316, evm.model.PaChr5.1791, evm.model.PaChr5.1952, evm.model.PaChr5.2136, evm.model.PaChr5.93, evm.model.PaChr5.94, evm.model.PaChr7.1159, evm.model.PaChr7.1160, evm.model.PaChr7.1289, evm.model.PaChr7.1338, evm.model.PaChr7.1339, evm.model.PaChr7.1504, evm.model.PaChr7.232, evm.model.PaChr8.1104, evm.model.PaChr8.1509, evm.model.PaChr8.322, evm.model.PaChr8.324, evm.model.PaChr8.446, evm.model.PaChr8.548, evm.model.PaChr8.581, evm.model.PaChr8.584, evm.model.PaChr8.61, evm.model.PaChr8.65, evm.model.PaChr8.686, evm.model.PaChr8.687, evm.model.PaChr8.690, evm.model.PaChr8.855, evm.model.PaChr8.856, evm.model.PaChr8.929, evm.model.PaChr8.930, evm.model.PaChr8.931, evm.model.PaChr8.932, evm.model.PaChr8.933, evm.model.PaChr8.934, evm.model.PaChr8.941, evm.model.PaChr9.117, evm.model.PaChr9.118, evm.model.PaChr9.1253, evm.model.PaChr9.1254, evm.model.PaChr9.1418, evm.model.PaChr9.1419, evm.model.PaChr9.169, evm.model.PaChr9.173, evm.model.PaChr9.245, evm.model.PaChr9.250, evm.model.PaChr9.381, evm.model.PaChr9.489, evm.model.PaChr9.575, evm.model.PaChr9.576, evm.model.PaChr9.662, evm.model.PaChr9.666, evm.model.PaChr9.711, evm.model.PaChr9.712, evm.model.PaChr9.888, evm.model.PaChr9.889</t>
  </si>
  <si>
    <t>156/3548</t>
  </si>
  <si>
    <t>4.654013721519683e-58</t>
  </si>
  <si>
    <t>2.411244509119348e-54</t>
  </si>
  <si>
    <t>2.3504597178876104e-54</t>
  </si>
  <si>
    <t>2.4070558967699803e-54</t>
  </si>
  <si>
    <t>2.4112445091193478e-55</t>
  </si>
  <si>
    <t>evm.model.PaChr1.1025, evm.model.PaChr1.1035, evm.model.PaChr1.1036, evm.model.PaChr1.1226, evm.model.PaChr1.1231, evm.model.PaChr1.132, evm.model.PaChr1.2112, evm.model.PaChr1.2113, evm.model.PaChr1.248, evm.model.PaChr1.2552, evm.model.PaChr1.2553, evm.model.PaChr1.256, evm.model.PaChr1.257, evm.model.PaChr1.2909, evm.model.PaChr1.2910, evm.model.PaChr1.2966, evm.model.PaChr1.2976, evm.model.PaChr1.2986, evm.model.PaChr1.337, evm.model.PaChr1.381, evm.model.PaChr1.383, evm.model.PaChr1.646, evm.model.PaChr1.716, evm.model.PaChr1.752, evm.model.PaChr1.819, evm.model.PaChr1.821, evm.model.PaChr1.822, evm.model.PaChr1.823, evm.model.PaChr1.825, evm.model.PaChr1.826, evm.model.PaChr1.982, evm.model.PaChr1.984, evm.model.PaChr10.10, evm.model.PaChr10.1262, evm.model.PaChr10.1266, evm.model.PaChr10.13, evm.model.PaChr10.159, evm.model.PaChr10.16, evm.model.PaChr10.164, evm.model.PaChr10.238, evm.model.PaChr10.515, evm.model.PaChr10.615, evm.model.PaChr10.853, evm.model.PaChr10.966, evm.model.PaChr10.987, evm.model.PaChr10.989, evm.model.PaChr14.1109, evm.model.PaChr14.1110, evm.model.PaChr14.292, evm.model.PaChr14.293, evm.model.PaChr14.38, evm.model.PaChr14.456, evm.model.PaChr14.477, evm.model.PaChr14.6, evm.model.PaChr14.687, evm.model.PaChr15.226, evm.model.PaChr15.227, evm.model.PaChr15.228, evm.model.PaChr15.231, evm.model.PaChr15.275, evm.model.PaChr15.276, evm.model.PaChr15.301, evm.model.PaChr15.303, evm.model.PaChr15.452, evm.model.PaChr15.453, evm.model.PaChr15.498, evm.model.PaChr15.525, evm.model.PaChr15.812, evm.model.PaChr15.813, evm.model.PaChr15.86, evm.model.PaChr17.1032, evm.model.PaChr17.167, evm.model.PaChr17.703, evm.model.PaChr17.704, evm.model.PaChr17.705, evm.model.PaChr17.956, evm.model.PaChr17.957, evm.model.PaChr18.35, evm.model.PaChr18.624, evm.model.PaChr18.785, evm.model.PaChr18.809, evm.model.PaChr18.810, evm.model.PaChr18.815, evm.model.PaChr22.158, evm.model.PaChr22.326, evm.model.PaChr22.328, evm.model.PaChr22.405, evm.model.PaChr22.639, evm.model.PaChr22.711, evm.model.PaChr22.714, evm.model.PaChr22.930, evm.model.PaChr22.945, evm.model.PaChr22.946, evm.model.PaChr4.1002, evm.model.PaChr4.1003, evm.model.PaChr4.1093, evm.model.PaChr4.1099, evm.model.PaChr4.1263, evm.model.PaChr4.1264, evm.model.PaChr4.1363, evm.model.PaChr4.1538, evm.model.PaChr4.1539, evm.model.PaChr4.1797, evm.model.PaChr4.1800, evm.model.PaChr4.2029, evm.model.PaChr4.2160, evm.model.PaChr4.2173, evm.model.PaChr4.2555, evm.model.PaChr5.1315, evm.model.PaChr5.1316, evm.model.PaChr5.1952, evm.model.PaChr5.2136, evm.model.PaChr5.93, evm.model.PaChr5.94, evm.model.PaChr7.1289, evm.model.PaChr7.1338, evm.model.PaChr7.1339, evm.model.PaChr7.1504, evm.model.PaChr7.232, evm.model.PaChr8.1104, evm.model.PaChr8.1509, evm.model.PaChr8.548, evm.model.PaChr8.581, evm.model.PaChr8.584, evm.model.PaChr8.61, evm.model.PaChr8.65, evm.model.PaChr8.686, evm.model.PaChr8.687, evm.model.PaChr8.690, evm.model.PaChr8.855, evm.model.PaChr8.856, evm.model.PaChr8.929, evm.model.PaChr8.930, evm.model.PaChr8.931, evm.model.PaChr8.932, evm.model.PaChr8.933, evm.model.PaChr8.934, evm.model.PaChr8.941, evm.model.PaChr9.117, evm.model.PaChr9.118, evm.model.PaChr9.1253, evm.model.PaChr9.1254, evm.model.PaChr9.1418, evm.model.PaChr9.1419, evm.model.PaChr9.169, evm.model.PaChr9.173, evm.model.PaChr9.245, evm.model.PaChr9.250, evm.model.PaChr9.381, evm.model.PaChr9.489, evm.model.PaChr9.575, evm.model.PaChr9.576, evm.model.PaChr9.662, evm.model.PaChr9.666, evm.model.PaChr9.888, evm.model.PaChr9.889</t>
  </si>
  <si>
    <t>632/3548</t>
  </si>
  <si>
    <t>11831/42462</t>
  </si>
  <si>
    <t>1.0482122056137593e-47</t>
  </si>
  <si>
    <t>5.430787437284887e-44</t>
  </si>
  <si>
    <t>5.293883328493419e-44</t>
  </si>
  <si>
    <t>5.420305315228749e-44</t>
  </si>
  <si>
    <t>4.9370794884408066e-45</t>
  </si>
  <si>
    <t>evm.model.PaChr1.1025, evm.model.PaChr1.1035, evm.model.PaChr1.1036, evm.model.PaChr1.1226, evm.model.PaChr1.1231, evm.model.PaChr1.1256, evm.model.PaChr1.1275, evm.model.PaChr1.1309, evm.model.PaChr1.1310, evm.model.PaChr1.1311, evm.model.PaChr1.1313, evm.model.PaChr1.132, evm.model.PaChr1.1333, evm.model.PaChr1.1383, evm.model.PaChr1.1384, evm.model.PaChr1.1422, evm.model.PaChr1.1424, evm.model.PaChr1.1467, evm.model.PaChr1.1559, evm.model.PaChr1.1591, evm.model.PaChr1.1592, evm.model.PaChr1.1618, evm.model.PaChr1.1619, evm.model.PaChr1.1621, evm.model.PaChr1.165, evm.model.PaChr1.167, evm.model.PaChr1.169, evm.model.PaChr1.170, evm.model.PaChr1.1729, evm.model.PaChr1.1730, evm.model.PaChr1.1757, evm.model.PaChr1.1758, evm.model.PaChr1.1759, evm.model.PaChr1.1760, evm.model.PaChr1.1803, evm.model.PaChr1.1807, evm.model.PaChr1.1881, evm.model.PaChr1.1882, evm.model.PaChr1.1919, evm.model.PaChr1.1932, evm.model.PaChr1.1934, evm.model.PaChr1.1978, evm.model.PaChr1.2112, evm.model.PaChr1.2113, evm.model.PaChr1.2133, evm.model.PaChr1.2134, evm.model.PaChr1.2135, evm.model.PaChr1.2137, evm.model.PaChr1.2255, evm.model.PaChr1.2256, evm.model.PaChr1.2266, evm.model.PaChr1.2288, evm.model.PaChr1.2289, evm.model.PaChr1.248, evm.model.PaChr1.2482, evm.model.PaChr1.254, evm.model.PaChr1.2552, evm.model.PaChr1.2553, evm.model.PaChr1.256, evm.model.PaChr1.257, evm.model.PaChr1.2766, evm.model.PaChr1.2767, evm.model.PaChr1.2768, evm.model.PaChr1.2874, evm.model.PaChr1.2876, evm.model.PaChr1.2909, evm.model.PaChr1.2910, evm.model.PaChr1.2966, evm.model.PaChr1.2976, evm.model.PaChr1.2986, evm.model.PaChr1.326, evm.model.PaChr1.327, evm.model.PaChr1.337, evm.model.PaChr1.381, evm.model.PaChr1.383, evm.model.PaChr1.507, evm.model.PaChr1.508, evm.model.PaChr1.558, evm.model.PaChr1.629, evm.model.PaChr1.630, evm.model.PaChr1.645, evm.model.PaChr1.646, evm.model.PaChr1.678, evm.model.PaChr1.679, evm.model.PaChr1.716, evm.model.PaChr1.752, evm.model.PaChr1.819, evm.model.PaChr1.821, evm.model.PaChr1.822, evm.model.PaChr1.823, evm.model.PaChr1.825, evm.model.PaChr1.826, evm.model.PaChr1.869, evm.model.PaChr1.870, evm.model.PaChr1.899, evm.model.PaChr1.982, evm.model.PaChr1.984, evm.model.PaChr10.10, evm.model.PaChr10.1051, evm.model.PaChr10.1084, evm.model.PaChr10.1087, evm.model.PaChr10.1165, evm.model.PaChr10.1170, evm.model.PaChr10.1171, evm.model.PaChr10.121, evm.model.PaChr10.122, evm.model.PaChr10.123, evm.model.PaChr10.1262, evm.model.PaChr10.1266, evm.model.PaChr10.129, evm.model.PaChr10.13, evm.model.PaChr10.131, evm.model.PaChr10.159, evm.model.PaChr10.16, evm.model.PaChr10.164, evm.model.PaChr10.165, evm.model.PaChr10.183, evm.model.PaChr10.192, evm.model.PaChr10.209, evm.model.PaChr10.238, evm.model.PaChr10.243, evm.model.PaChr10.244, evm.model.PaChr10.270, evm.model.PaChr10.273, evm.model.PaChr10.274, evm.model.PaChr10.276, evm.model.PaChr10.298, evm.model.PaChr10.299, evm.model.PaChr10.379, evm.model.PaChr10.385, evm.model.PaChr10.452, evm.model.PaChr10.453, evm.model.PaChr10.455, evm.model.PaChr10.456, evm.model.PaChr10.48, evm.model.PaChr10.50, evm.model.PaChr10.515, evm.model.PaChr10.531, evm.model.PaChr10.540, evm.model.PaChr10.601, evm.model.PaChr10.605, evm.model.PaChr10.614, evm.model.PaChr10.615, evm.model.PaChr10.63, evm.model.PaChr10.643, evm.model.PaChr10.644, evm.model.PaChr10.69, evm.model.PaChr10.730, evm.model.PaChr10.736, evm.model.PaChr10.74, evm.model.PaChr10.740, evm.model.PaChr10.741, evm.model.PaChr10.79, evm.model.PaChr10.814, evm.model.PaChr10.82, evm.model.PaChr10.83, evm.model.PaChr10.832, evm.model.PaChr10.843, evm.model.PaChr10.853, evm.model.PaChr10.879, evm.model.PaChr10.966, evm.model.PaChr10.974, evm.model.PaChr10.987, evm.model.PaChr10.989, evm.model.PaChr14.1004, evm.model.PaChr14.1005, evm.model.PaChr14.103, evm.model.PaChr14.1109, evm.model.PaChr14.1110, evm.model.PaChr14.114, evm.model.PaChr14.115, evm.model.PaChr14.1247, evm.model.PaChr14.1253, evm.model.PaChr14.257, evm.model.PaChr14.292, evm.model.PaChr14.293, evm.model.PaChr14.364, evm.model.PaChr14.38, evm.model.PaChr14.418, evm.model.PaChr14.419, evm.model.PaChr14.456, evm.model.PaChr14.477, evm.model.PaChr14.518, evm.model.PaChr14.519, evm.model.PaChr14.520, evm.model.PaChr14.577, evm.model.PaChr14.58, evm.model.PaChr14.59, evm.model.PaChr14.6, evm.model.PaChr14.687, evm.model.PaChr14.808, evm.model.PaChr14.809, evm.model.PaChr14.829, evm.model.PaChr14.830, evm.model.PaChr14.872, evm.model.PaChr14.873, evm.model.PaChr14.923, evm.model.PaChr14.976, evm.model.PaChr14.977, evm.model.PaChr14.982, evm.model.PaChr14.983, evm.model.PaChr15.1118, evm.model.PaChr15.1119, evm.model.PaChr15.117, evm.model.PaChr15.1380, evm.model.PaChr15.1382, evm.model.PaChr15.1419, evm.model.PaChr15.1420, evm.model.PaChr15.226, evm.model.PaChr15.227, evm.model.PaChr15.228, evm.model.PaChr15.231, evm.model.PaChr15.275, evm.model.PaChr15.276, evm.model.PaChr15.300, evm.model.PaChr15.301, evm.model.PaChr15.302, evm.model.PaChr15.303, evm.model.PaChr15.360, evm.model.PaChr15.362, evm.model.PaChr15.371, evm.model.PaChr15.372, evm.model.PaChr15.452, evm.model.PaChr15.453, evm.model.PaChr15.498, evm.model.PaChr15.499, evm.model.PaChr15.525, evm.model.PaChr15.558, evm.model.PaChr15.56, evm.model.PaChr15.560, evm.model.PaChr15.57, evm.model.PaChr15.619, evm.model.PaChr15.621, evm.model.PaChr15.809, evm.model.PaChr15.812, evm.model.PaChr15.813, evm.model.PaChr15.828, evm.model.PaChr15.829, evm.model.PaChr15.830, evm.model.PaChr15.831, evm.model.PaChr15.832, evm.model.PaChr15.833, evm.model.PaChr15.835, evm.model.PaChr15.836, evm.model.PaChr15.838, evm.model.PaChr15.839, evm.model.PaChr15.840, evm.model.PaChr15.841, evm.model.PaChr15.843, evm.model.PaChr15.846, evm.model.PaChr15.849, evm.model.PaChr15.852, evm.model.PaChr15.853, evm.model.PaChr15.86, evm.model.PaChr15.867, evm.model.PaChr15.875, evm.model.PaChr15.877, evm.model.PaChr15.878, evm.model.PaChr15.879, evm.model.PaChr15.881, evm.model.PaChr15.882, evm.model.PaChr15.883, evm.model.PaChr15.884, evm.model.PaChr15.885, evm.model.PaChr15.886, evm.model.PaChr15.887, evm.model.PaChr15.988, evm.model.PaChr17.103, evm.model.PaChr17.1032, evm.model.PaChr17.120, evm.model.PaChr17.121, evm.model.PaChr17.138, evm.model.PaChr17.139, evm.model.PaChr17.167, evm.model.PaChr17.255, evm.model.PaChr17.277, evm.model.PaChr17.289, evm.model.PaChr17.290, evm.model.PaChr17.293, evm.model.PaChr17.296, evm.model.PaChr17.352, evm.model.PaChr17.4, evm.model.PaChr17.482, evm.model.PaChr17.483, evm.model.PaChr17.527, evm.model.PaChr17.528, evm.model.PaChr17.564, evm.model.PaChr17.597, evm.model.PaChr17.69, evm.model.PaChr17.703, evm.model.PaChr17.704, evm.model.PaChr17.705, evm.model.PaChr17.72, evm.model.PaChr17.805, evm.model.PaChr17.807, evm.model.PaChr17.815, evm.model.PaChr17.817, evm.model.PaChr17.893, evm.model.PaChr17.894, evm.model.PaChr17.908, evm.model.PaChr17.909, evm.model.PaChr17.956, evm.model.PaChr17.957, evm.model.PaChr18.1019, evm.model.PaChr18.1110, evm.model.PaChr18.1111, evm.model.PaChr18.118, evm.model.PaChr18.119, evm.model.PaChr18.120, evm.model.PaChr18.121, evm.model.PaChr18.255, evm.model.PaChr18.256, evm.model.PaChr18.341, evm.model.PaChr18.342, evm.model.PaChr18.35, evm.model.PaChr18.38, evm.model.PaChr18.513, evm.model.PaChr18.516, evm.model.PaChr18.623, evm.model.PaChr18.624, evm.model.PaChr18.655, evm.model.PaChr18.666, evm.model.PaChr18.74, evm.model.PaChr18.75, evm.model.PaChr18.76, evm.model.PaChr18.785, evm.model.PaChr18.809, evm.model.PaChr18.810, evm.model.PaChr18.815, evm.model.PaChr18.921, evm.model.PaChr22.1070, evm.model.PaChr22.1072, evm.model.PaChr22.158, evm.model.PaChr22.326, evm.model.PaChr22.328, evm.model.PaChr22.404, evm.model.PaChr22.405, evm.model.PaChr22.48, evm.model.PaChr22.505, evm.model.PaChr22.506, evm.model.PaChr22.557, evm.model.PaChr22.639, evm.model.PaChr22.640, evm.model.PaChr22.642, evm.model.PaChr22.643, evm.model.PaChr22.711, evm.model.PaChr22.714, evm.model.PaChr22.796, evm.model.PaChr22.797, evm.model.PaChr22.850, evm.model.PaChr22.901, evm.model.PaChr22.902, evm.model.PaChr22.904, evm.model.PaChr22.905, evm.model.PaChr22.906, evm.model.PaChr22.930, evm.model.PaChr22.945, evm.model.PaChr22.946, evm.model.PaChr22.979, evm.model.PaChr22.995, evm.model.PaChr4.1002, evm.model.PaChr4.1003, evm.model.PaChr4.1027, evm.model.PaChr4.1052, evm.model.PaChr4.1053, evm.model.PaChr4.1093, evm.model.PaChr4.1099, evm.model.PaChr4.125, evm.model.PaChr4.126, evm.model.PaChr4.1263, evm.model.PaChr4.1264, evm.model.PaChr4.1363, evm.model.PaChr4.1364, evm.model.PaChr4.1371, evm.model.PaChr4.1372, evm.model.PaChr4.1450, evm.model.PaChr4.1451, evm.model.PaChr4.1538, evm.model.PaChr4.1539, evm.model.PaChr4.1635, evm.model.PaChr4.1637, evm.model.PaChr4.1797, evm.model.PaChr4.1800, evm.model.PaChr4.1819, evm.model.PaChr4.1821, evm.model.PaChr4.1822, evm.model.PaChr4.1929, evm.model.PaChr4.1956, evm.model.PaChr4.1957, evm.model.PaChr4.198, evm.model.PaChr4.2029, evm.model.PaChr4.2060, evm.model.PaChr4.2061, evm.model.PaChr4.2100, evm.model.PaChr4.2102, evm.model.PaChr4.2103, evm.model.PaChr4.2160, evm.model.PaChr4.2173, evm.model.PaChr4.2181, evm.model.PaChr4.2198, evm.model.PaChr4.2290, evm.model.PaChr4.2293, evm.model.PaChr4.242, evm.model.PaChr4.243, evm.model.PaChr4.2447, evm.model.PaChr4.2448, evm.model.PaChr4.2449, evm.model.PaChr4.2470, evm.model.PaChr4.251, evm.model.PaChr4.252, evm.model.PaChr4.2522, evm.model.PaChr4.253, evm.model.PaChr4.2550, evm.model.PaChr4.2555, evm.model.PaChr4.2562, evm.model.PaChr4.372, evm.model.PaChr4.386, evm.model.PaChr4.494, evm.model.PaChr4.637, evm.model.PaChr4.668, evm.model.PaChr4.672, evm.model.PaChr4.677, evm.model.PaChr4.973, evm.model.PaChr4.975, evm.model.PaChr5.1013, evm.model.PaChr5.1014, evm.model.PaChr5.1265, evm.model.PaChr5.1315, evm.model.PaChr5.1316, evm.model.PaChr5.1329, evm.model.PaChr5.1330, evm.model.PaChr5.1393, evm.model.PaChr5.1394, evm.model.PaChr5.1485, evm.model.PaChr5.1549, evm.model.PaChr5.1550, evm.model.PaChr5.170, evm.model.PaChr5.1741, evm.model.PaChr5.1742, evm.model.PaChr5.176, evm.model.PaChr5.1952, evm.model.PaChr5.2023, evm.model.PaChr5.2025, evm.model.PaChr5.2135, evm.model.PaChr5.2136, evm.model.PaChr5.2236, evm.model.PaChr5.246, evm.model.PaChr5.247, evm.model.PaChr5.248, evm.model.PaChr5.384, evm.model.PaChr5.393, evm.model.PaChr5.428, evm.model.PaChr5.429, evm.model.PaChr5.49, evm.model.PaChr5.539, evm.model.PaChr5.58, evm.model.PaChr5.60, evm.model.PaChr5.7, evm.model.PaChr5.728, evm.model.PaChr5.729, evm.model.PaChr5.730, evm.model.PaChr5.735, evm.model.PaChr5.746, evm.model.PaChr5.747, evm.model.PaChr5.93, evm.model.PaChr5.94, evm.model.PaChr7.1023, evm.model.PaChr7.1024, evm.model.PaChr7.1289, evm.model.PaChr7.1330, evm.model.PaChr7.1331, evm.model.PaChr7.1338, evm.model.PaChr7.1339, evm.model.PaChr7.1364, evm.model.PaChr7.1368, evm.model.PaChr7.1369, evm.model.PaChr7.1423, evm.model.PaChr7.1430, evm.model.PaChr7.1431, evm.model.PaChr7.1484, evm.model.PaChr7.1485, evm.model.PaChr7.1486, evm.model.PaChr7.1504, evm.model.PaChr7.1542, evm.model.PaChr7.1543, evm.model.PaChr7.1544, evm.model.PaChr7.1545, evm.model.PaChr7.1691, evm.model.PaChr7.1757, evm.model.PaChr7.1836, evm.model.PaChr7.1898, evm.model.PaChr7.1899, evm.model.PaChr7.228, evm.model.PaChr7.230, evm.model.PaChr7.232, evm.model.PaChr7.326, evm.model.PaChr7.327, evm.model.PaChr7.328, evm.model.PaChr7.329, evm.model.PaChr7.330, evm.model.PaChr7.333, evm.model.PaChr7.386, evm.model.PaChr7.387, evm.model.PaChr7.405, evm.model.PaChr7.406, evm.model.PaChr7.471, evm.model.PaChr7.472, evm.model.PaChr7.57, evm.model.PaChr7.598, evm.model.PaChr7.599, evm.model.PaChr7.619, evm.model.PaChr7.699, evm.model.PaChr7.713, evm.model.PaChr7.715, evm.model.PaChr7.716, evm.model.PaChr7.743, evm.model.PaChr7.744, evm.model.PaChr7.951, evm.model.PaChr8.1000, evm.model.PaChr8.1104, evm.model.PaChr8.1115, evm.model.PaChr8.1133, evm.model.PaChr8.1137, evm.model.PaChr8.1147, evm.model.PaChr8.1148, evm.model.PaChr8.1373, evm.model.PaChr8.1374, evm.model.PaChr8.1375, evm.model.PaChr8.1386, evm.model.PaChr8.1455, evm.model.PaChr8.1456, evm.model.PaChr8.1490, evm.model.PaChr8.1491, evm.model.PaChr8.1503, evm.model.PaChr8.1506, evm.model.PaChr8.1507, evm.model.PaChr8.1509, evm.model.PaChr8.1530, evm.model.PaChr8.1531, evm.model.PaChr8.1532, evm.model.PaChr8.1533, evm.model.PaChr8.1622, evm.model.PaChr8.1624, evm.model.PaChr8.1644, evm.model.PaChr8.183, evm.model.PaChr8.184, evm.model.PaChr8.185, evm.model.PaChr8.202, evm.model.PaChr8.213, evm.model.PaChr8.214, evm.model.PaChr8.260, evm.model.PaChr8.261, evm.model.PaChr8.285, evm.model.PaChr8.301, evm.model.PaChr8.336, evm.model.PaChr8.337, evm.model.PaChr8.350, evm.model.PaChr8.451, evm.model.PaChr8.452, evm.model.PaChr8.488, evm.model.PaChr8.548, evm.model.PaChr8.581, evm.model.PaChr8.584, evm.model.PaChr8.598, evm.model.PaChr8.599, evm.model.PaChr8.61, evm.model.PaChr8.65, evm.model.PaChr8.686, evm.model.PaChr8.687, evm.model.PaChr8.690, evm.model.PaChr8.800, evm.model.PaChr8.801, evm.model.PaChr8.810, evm.model.PaChr8.816, evm.model.PaChr8.855, evm.model.PaChr8.856, evm.model.PaChr8.929, evm.model.PaChr8.930, evm.model.PaChr8.931, evm.model.PaChr8.932, evm.model.PaChr8.933, evm.model.PaChr8.934, evm.model.PaChr8.941, evm.model.PaChr8.996, evm.model.PaChr8.997, evm.model.PaChr9.1119, evm.model.PaChr9.1129, evm.model.PaChr9.117, evm.model.PaChr9.1173, evm.model.PaChr9.1176, evm.model.PaChr9.1177, evm.model.PaChr9.118, evm.model.PaChr9.1253, evm.model.PaChr9.1254, evm.model.PaChr9.1265, evm.model.PaChr9.1418, evm.model.PaChr9.1419, evm.model.PaChr9.1433, evm.model.PaChr9.1434, evm.model.PaChr9.1439, evm.model.PaChr9.1472, evm.model.PaChr9.1630, evm.model.PaChr9.169, evm.model.PaChr9.173, evm.model.PaChr9.192, evm.model.PaChr9.245, evm.model.PaChr9.250, evm.model.PaChr9.332, evm.model.PaChr9.381, evm.model.PaChr9.427, evm.model.PaChr9.430, evm.model.PaChr9.489, evm.model.PaChr9.497, evm.model.PaChr9.498, evm.model.PaChr9.505, evm.model.PaChr9.528, evm.model.PaChr9.575, evm.model.PaChr9.576, evm.model.PaChr9.580, evm.model.PaChr9.581, evm.model.PaChr9.584, evm.model.PaChr9.662, evm.model.PaChr9.666, evm.model.PaChr9.679, evm.model.PaChr9.689, evm.model.PaChr9.739, evm.model.PaChr9.740, evm.model.PaChr9.741, evm.model.PaChr9.742, evm.model.PaChr9.775, evm.model.PaChr9.888, evm.model.PaChr9.889</t>
  </si>
  <si>
    <t>142/3548</t>
  </si>
  <si>
    <t>5.714365854314114e-45</t>
  </si>
  <si>
    <t>2.960612949120142e-41</t>
  </si>
  <si>
    <t>2.8859791907643906e-41</t>
  </si>
  <si>
    <t>2.954327146680397e-41</t>
  </si>
  <si>
    <t>2.4671774576001187e-42</t>
  </si>
  <si>
    <t>evm.model.PaChr1.1025, evm.model.PaChr1.1035, evm.model.PaChr1.1036, evm.model.PaChr1.1226, evm.model.PaChr1.1231, evm.model.PaChr1.132, evm.model.PaChr1.2112, evm.model.PaChr1.2113, evm.model.PaChr1.248, evm.model.PaChr1.2552, evm.model.PaChr1.2553, evm.model.PaChr1.256, evm.model.PaChr1.257, evm.model.PaChr1.2909, evm.model.PaChr1.2910, evm.model.PaChr1.2966, evm.model.PaChr1.2976, evm.model.PaChr1.2986, evm.model.PaChr1.337, evm.model.PaChr1.381, evm.model.PaChr1.383, evm.model.PaChr1.646, evm.model.PaChr1.752, evm.model.PaChr1.819, evm.model.PaChr1.821, evm.model.PaChr1.822, evm.model.PaChr1.823, evm.model.PaChr1.825, evm.model.PaChr1.826, evm.model.PaChr1.982, evm.model.PaChr1.984, evm.model.PaChr10.10, evm.model.PaChr10.1262, evm.model.PaChr10.1266, evm.model.PaChr10.13, evm.model.PaChr10.159, evm.model.PaChr10.16, evm.model.PaChr10.164, evm.model.PaChr10.238, evm.model.PaChr10.515, evm.model.PaChr10.615, evm.model.PaChr10.853, evm.model.PaChr10.966, evm.model.PaChr10.987, evm.model.PaChr10.989, evm.model.PaChr14.1109, evm.model.PaChr14.1110, evm.model.PaChr14.292, evm.model.PaChr14.293, evm.model.PaChr14.38, evm.model.PaChr14.456, evm.model.PaChr14.477, evm.model.PaChr14.6, evm.model.PaChr14.687, evm.model.PaChr15.226, evm.model.PaChr15.227, evm.model.PaChr15.228, evm.model.PaChr15.231, evm.model.PaChr15.452, evm.model.PaChr15.453, evm.model.PaChr15.498, evm.model.PaChr15.812, evm.model.PaChr15.813, evm.model.PaChr17.703, evm.model.PaChr17.704, evm.model.PaChr17.705, evm.model.PaChr17.956, evm.model.PaChr17.957, evm.model.PaChr18.35, evm.model.PaChr18.624, evm.model.PaChr18.785, evm.model.PaChr18.809, evm.model.PaChr18.810, evm.model.PaChr18.815, evm.model.PaChr22.158, evm.model.PaChr22.326, evm.model.PaChr22.328, evm.model.PaChr22.405, evm.model.PaChr22.930, evm.model.PaChr22.945, evm.model.PaChr22.946, evm.model.PaChr4.1002, evm.model.PaChr4.1003, evm.model.PaChr4.1093, evm.model.PaChr4.1099, evm.model.PaChr4.1263, evm.model.PaChr4.1264, evm.model.PaChr4.1363, evm.model.PaChr4.1538, evm.model.PaChr4.1539, evm.model.PaChr4.1797, evm.model.PaChr4.1800, evm.model.PaChr4.2029, evm.model.PaChr4.2160, evm.model.PaChr4.2555, evm.model.PaChr5.1315, evm.model.PaChr5.1316, evm.model.PaChr5.1952, evm.model.PaChr5.2136, evm.model.PaChr5.93, evm.model.PaChr5.94, evm.model.PaChr7.1289, evm.model.PaChr7.1338, evm.model.PaChr7.1339, evm.model.PaChr7.1504, evm.model.PaChr7.232, evm.model.PaChr8.1509, evm.model.PaChr8.548, evm.model.PaChr8.581, evm.model.PaChr8.584, evm.model.PaChr8.61, evm.model.PaChr8.65, evm.model.PaChr8.686, evm.model.PaChr8.687, evm.model.PaChr8.690, evm.model.PaChr8.855, evm.model.PaChr8.856, evm.model.PaChr8.929, evm.model.PaChr8.930, evm.model.PaChr8.931, evm.model.PaChr8.932, evm.model.PaChr8.933, evm.model.PaChr8.934, evm.model.PaChr8.941, evm.model.PaChr9.117, evm.model.PaChr9.118, evm.model.PaChr9.1253, evm.model.PaChr9.1254, evm.model.PaChr9.1418, evm.model.PaChr9.1419, evm.model.PaChr9.169, evm.model.PaChr9.173, evm.model.PaChr9.245, evm.model.PaChr9.250, evm.model.PaChr9.381, evm.model.PaChr9.489, evm.model.PaChr9.575, evm.model.PaChr9.576, evm.model.PaChr9.662, evm.model.PaChr9.666, evm.model.PaChr9.888, evm.model.PaChr9.889</t>
  </si>
  <si>
    <t>857/3548</t>
  </si>
  <si>
    <t>14084/42462</t>
  </si>
  <si>
    <t>3.065603817881165e-34</t>
  </si>
  <si>
    <t>1.5882893380442317e-30</t>
  </si>
  <si>
    <t>1.5482503310237973e-30</t>
  </si>
  <si>
    <t>1.584610613462774e-30</t>
  </si>
  <si>
    <t>1.2217610292647935e-31</t>
  </si>
  <si>
    <t>evm.model.PaChr1.1025, evm.model.PaChr1.1035, evm.model.PaChr1.1036, evm.model.PaChr1.1048, evm.model.PaChr1.1049, evm.model.PaChr1.1164, evm.model.PaChr1.1226, evm.model.PaChr1.1231, evm.model.PaChr1.1256, evm.model.PaChr1.1275, evm.model.PaChr1.132, evm.model.PaChr1.1383, evm.model.PaChr1.1384, evm.model.PaChr1.1422, evm.model.PaChr1.1424, evm.model.PaChr1.1464, evm.model.PaChr1.1466, evm.model.PaChr1.1468, evm.model.PaChr1.1469, evm.model.PaChr1.1470, evm.model.PaChr1.1472, evm.model.PaChr1.1553, evm.model.PaChr1.1554, evm.model.PaChr1.1557, evm.model.PaChr1.1559, evm.model.PaChr1.1591, evm.model.PaChr1.1592, evm.model.PaChr1.161, evm.model.PaChr1.1618, evm.model.PaChr1.1619, evm.model.PaChr1.162, evm.model.PaChr1.1621, evm.model.PaChr1.165, evm.model.PaChr1.167, evm.model.PaChr1.169, evm.model.PaChr1.170, evm.model.PaChr1.1757, evm.model.PaChr1.1758, evm.model.PaChr1.1759, evm.model.PaChr1.1760, evm.model.PaChr1.1803, evm.model.PaChr1.1807, evm.model.PaChr1.1881, evm.model.PaChr1.1882, evm.model.PaChr1.1919, evm.model.PaChr1.1978, evm.model.PaChr1.2112, evm.model.PaChr1.2113, evm.model.PaChr1.2133, evm.model.PaChr1.2134, evm.model.PaChr1.2135, evm.model.PaChr1.2137, evm.model.PaChr1.2160, evm.model.PaChr1.2211, evm.model.PaChr1.2255, evm.model.PaChr1.2256, evm.model.PaChr1.2266, evm.model.PaChr1.2288, evm.model.PaChr1.2289, evm.model.PaChr1.248, evm.model.PaChr1.2482, evm.model.PaChr1.254, evm.model.PaChr1.2552, evm.model.PaChr1.2553, evm.model.PaChr1.256, evm.model.PaChr1.257, evm.model.PaChr1.2639, evm.model.PaChr1.2640, evm.model.PaChr1.2766, evm.model.PaChr1.2767, evm.model.PaChr1.2768, evm.model.PaChr1.2769, evm.model.PaChr1.2770, evm.model.PaChr1.2778, evm.model.PaChr1.2779, evm.model.PaChr1.2813, evm.model.PaChr1.2814, evm.model.PaChr1.2822, evm.model.PaChr1.2823, evm.model.PaChr1.2845, evm.model.PaChr1.2846, evm.model.PaChr1.2847, evm.model.PaChr1.2848, evm.model.PaChr1.2874, evm.model.PaChr1.2909, evm.model.PaChr1.2910, evm.model.PaChr1.2966, evm.model.PaChr1.2976, evm.model.PaChr1.2986, evm.model.PaChr1.327, evm.model.PaChr1.337, evm.model.PaChr1.381, evm.model.PaChr1.383, evm.model.PaChr1.394, evm.model.PaChr1.395, evm.model.PaChr1.507, evm.model.PaChr1.508, evm.model.PaChr1.556, evm.model.PaChr1.557, evm.model.PaChr1.558, evm.model.PaChr1.590, evm.model.PaChr1.596, evm.model.PaChr1.645, evm.model.PaChr1.646, evm.model.PaChr1.678, evm.model.PaChr1.679, evm.model.PaChr1.716, evm.model.PaChr1.752, evm.model.PaChr1.819, evm.model.PaChr1.820, evm.model.PaChr1.821, evm.model.PaChr1.822, evm.model.PaChr1.823, evm.model.PaChr1.825, evm.model.PaChr1.826, evm.model.PaChr1.869, evm.model.PaChr1.870, evm.model.PaChr1.883, evm.model.PaChr1.884, evm.model.PaChr1.899, evm.model.PaChr1.917, evm.model.PaChr1.976, evm.model.PaChr1.977, evm.model.PaChr1.982, evm.model.PaChr1.984, evm.model.PaChr10.10, evm.model.PaChr10.1051, evm.model.PaChr10.1084, evm.model.PaChr10.1087, evm.model.PaChr10.1165, evm.model.PaChr10.1170, evm.model.PaChr10.1171, evm.model.PaChr10.12, evm.model.PaChr10.121, evm.model.PaChr10.122, evm.model.PaChr10.123, evm.model.PaChr10.1262, evm.model.PaChr10.1266, evm.model.PaChr10.129, evm.model.PaChr10.13, evm.model.PaChr10.131, evm.model.PaChr10.15, evm.model.PaChr10.159, evm.model.PaChr10.16, evm.model.PaChr10.161, evm.model.PaChr10.164, evm.model.PaChr10.238, evm.model.PaChr10.243, evm.model.PaChr10.244, evm.model.PaChr10.251, evm.model.PaChr10.252, evm.model.PaChr10.270, evm.model.PaChr10.273, evm.model.PaChr10.274, evm.model.PaChr10.276, evm.model.PaChr10.298, evm.model.PaChr10.299, evm.model.PaChr10.326, evm.model.PaChr10.335, evm.model.PaChr10.348, evm.model.PaChr10.349, evm.model.PaChr10.368, evm.model.PaChr10.379, evm.model.PaChr10.385, evm.model.PaChr10.425, evm.model.PaChr10.427, evm.model.PaChr10.430, evm.model.PaChr10.452, evm.model.PaChr10.453, evm.model.PaChr10.455, evm.model.PaChr10.456, evm.model.PaChr10.48, evm.model.PaChr10.50, evm.model.PaChr10.515, evm.model.PaChr10.531, evm.model.PaChr10.540, evm.model.PaChr10.601, evm.model.PaChr10.605, evm.model.PaChr10.615, evm.model.PaChr10.63, evm.model.PaChr10.643, evm.model.PaChr10.644, evm.model.PaChr10.69, evm.model.PaChr10.703, evm.model.PaChr10.705, evm.model.PaChr10.730, evm.model.PaChr10.736, evm.model.PaChr10.74, evm.model.PaChr10.740, evm.model.PaChr10.741, evm.model.PaChr10.79, evm.model.PaChr10.80, evm.model.PaChr10.805, evm.model.PaChr10.806, evm.model.PaChr10.814, evm.model.PaChr10.815, evm.model.PaChr10.816, evm.model.PaChr10.82, evm.model.PaChr10.83, evm.model.PaChr10.832, evm.model.PaChr10.843, evm.model.PaChr10.853, evm.model.PaChr10.879, evm.model.PaChr10.9, evm.model.PaChr10.966, evm.model.PaChr10.974, evm.model.PaChr10.987, evm.model.PaChr10.989, evm.model.PaChr14.1004, evm.model.PaChr14.1005, evm.model.PaChr14.103, evm.model.PaChr14.1035, evm.model.PaChr14.1036, evm.model.PaChr14.1037, evm.model.PaChr14.1042, evm.model.PaChr14.1051, evm.model.PaChr14.1053, evm.model.PaChr14.1109, evm.model.PaChr14.1110, evm.model.PaChr14.114, evm.model.PaChr14.115, evm.model.PaChr14.1202, evm.model.PaChr14.1247, evm.model.PaChr14.1253, evm.model.PaChr14.1342, evm.model.PaChr14.1343, evm.model.PaChr14.1347, evm.model.PaChr14.1375, evm.model.PaChr14.1438, evm.model.PaChr14.1439, evm.model.PaChr14.1440, evm.model.PaChr14.215, evm.model.PaChr14.216, evm.model.PaChr14.217, evm.model.PaChr14.218, evm.model.PaChr14.219, evm.model.PaChr14.220, evm.model.PaChr14.221, evm.model.PaChr14.222, evm.model.PaChr14.223, evm.model.PaChr14.224, evm.model.PaChr14.225, evm.model.PaChr14.226, evm.model.PaChr14.228, evm.model.PaChr14.229, evm.model.PaChr14.230, evm.model.PaChr14.257, evm.model.PaChr14.292, evm.model.PaChr14.293, evm.model.PaChr14.328, evm.model.PaChr14.329, evm.model.PaChr14.330, evm.model.PaChr14.331, evm.model.PaChr14.332, evm.model.PaChr14.333, evm.model.PaChr14.338, evm.model.PaChr14.342, evm.model.PaChr14.364, evm.model.PaChr14.38, evm.model.PaChr14.418, evm.model.PaChr14.419, evm.model.PaChr14.456, evm.model.PaChr14.464, evm.model.PaChr14.465, evm.model.PaChr14.477, evm.model.PaChr14.518, evm.model.PaChr14.519, evm.model.PaChr14.520, evm.model.PaChr14.577, evm.model.PaChr14.58, evm.model.PaChr14.59, evm.model.PaChr14.6, evm.model.PaChr14.650, evm.model.PaChr14.651, evm.model.PaChr14.687, evm.model.PaChr14.74, evm.model.PaChr14.75, evm.model.PaChr14.808, evm.model.PaChr14.809, evm.model.PaChr14.829, evm.model.PaChr14.830, evm.model.PaChr14.872, evm.model.PaChr14.873, evm.model.PaChr14.923, evm.model.PaChr14.976, evm.model.PaChr14.977, evm.model.PaChr14.982, evm.model.PaChr14.983, evm.model.PaChr15.1097, evm.model.PaChr15.1098, evm.model.PaChr15.1118, evm.model.PaChr15.1119, evm.model.PaChr15.117, evm.model.PaChr15.1254, evm.model.PaChr15.1255, evm.model.PaChr15.1380, evm.model.PaChr15.1382, evm.model.PaChr15.1419, evm.model.PaChr15.1420, evm.model.PaChr15.199, evm.model.PaChr15.200, evm.model.PaChr15.226, evm.model.PaChr15.227, evm.model.PaChr15.228, evm.model.PaChr15.231, evm.model.PaChr15.275, evm.model.PaChr15.276, evm.model.PaChr15.300, evm.model.PaChr15.301, evm.model.PaChr15.302, evm.model.PaChr15.303, evm.model.PaChr15.360, evm.model.PaChr15.362, evm.model.PaChr15.371, evm.model.PaChr15.372, evm.model.PaChr15.442, evm.model.PaChr15.443, evm.model.PaChr15.445, evm.model.PaChr15.452, evm.model.PaChr15.453, evm.model.PaChr15.477, evm.model.PaChr15.498, evm.model.PaChr15.525, evm.model.PaChr15.558, evm.model.PaChr15.56, evm.model.PaChr15.560, evm.model.PaChr15.57, evm.model.PaChr15.595, evm.model.PaChr15.596, evm.model.PaChr15.619, evm.model.PaChr15.621, evm.model.PaChr15.688, evm.model.PaChr15.690, evm.model.PaChr15.729, evm.model.PaChr15.735, evm.model.PaChr15.786, evm.model.PaChr15.787, evm.model.PaChr15.811, evm.model.PaChr15.812, evm.model.PaChr15.813, evm.model.PaChr15.816, evm.model.PaChr15.828, evm.model.PaChr15.829, evm.model.PaChr15.830, evm.model.PaChr15.831, evm.model.PaChr15.832, evm.model.PaChr15.833, evm.model.PaChr15.835, evm.model.PaChr15.836, evm.model.PaChr15.838, evm.model.PaChr15.839, evm.model.PaChr15.840, evm.model.PaChr15.841, evm.model.PaChr15.842, evm.model.PaChr15.843, evm.model.PaChr15.845, evm.model.PaChr15.846, evm.model.PaChr15.847, evm.model.PaChr15.848, evm.model.PaChr15.849, evm.model.PaChr15.852, evm.model.PaChr15.853, evm.model.PaChr15.86, evm.model.PaChr15.875, evm.model.PaChr15.877, evm.model.PaChr15.878, evm.model.PaChr15.879, evm.model.PaChr15.881, evm.model.PaChr15.882, evm.model.PaChr15.883, evm.model.PaChr15.884, evm.model.PaChr15.885, evm.model.PaChr15.886, evm.model.PaChr15.887, evm.model.PaChr15.947, evm.model.PaChr15.948, evm.model.PaChr15.988, evm.model.PaChr17.103, evm.model.PaChr17.1032, evm.model.PaChr17.1033, evm.model.PaChr17.1089, evm.model.PaChr17.1091, evm.model.PaChr17.1102, evm.model.PaChr17.120, evm.model.PaChr17.121, evm.model.PaChr17.167, evm.model.PaChr17.168, evm.model.PaChr17.255, evm.model.PaChr17.289, evm.model.PaChr17.290, evm.model.PaChr17.293, evm.model.PaChr17.296, evm.model.PaChr17.352, evm.model.PaChr17.387, evm.model.PaChr17.482, evm.model.PaChr17.483, evm.model.PaChr17.527, evm.model.PaChr17.528, evm.model.PaChr17.564, evm.model.PaChr17.597, evm.model.PaChr17.703, evm.model.PaChr17.704, evm.model.PaChr17.705, evm.model.PaChr17.805, evm.model.PaChr17.807, evm.model.PaChr17.815, evm.model.PaChr17.817, evm.model.PaChr17.882, evm.model.PaChr17.893, evm.model.PaChr17.894, evm.model.PaChr17.908, evm.model.PaChr17.909, evm.model.PaChr17.920, evm.model.PaChr17.956, evm.model.PaChr17.957, evm.model.PaChr18.10, evm.model.PaChr18.1019, evm.model.PaChr18.11, evm.model.PaChr18.118, evm.model.PaChr18.119, evm.model.PaChr18.120, evm.model.PaChr18.121, evm.model.PaChr18.194, evm.model.PaChr18.195, evm.model.PaChr18.209, evm.model.PaChr18.210, evm.model.PaChr18.228, evm.model.PaChr18.229, evm.model.PaChr18.238, evm.model.PaChr18.242, evm.model.PaChr18.243, evm.model.PaChr18.244, evm.model.PaChr18.255, evm.model.PaChr18.256, evm.model.PaChr18.338, evm.model.PaChr18.339, evm.model.PaChr18.346, evm.model.PaChr18.347, evm.model.PaChr18.349, evm.model.PaChr18.35, evm.model.PaChr18.352, evm.model.PaChr18.37, evm.model.PaChr18.38, evm.model.PaChr18.400, evm.model.PaChr18.402, evm.model.PaChr18.452, evm.model.PaChr18.462, evm.model.PaChr18.463, evm.model.PaChr18.477, evm.model.PaChr18.513, evm.model.PaChr18.516, evm.model.PaChr18.554, evm.model.PaChr18.555, evm.model.PaChr18.623, evm.model.PaChr18.624, evm.model.PaChr18.666, evm.model.PaChr18.692, evm.model.PaChr18.74, evm.model.PaChr18.75, evm.model.PaChr18.76, evm.model.PaChr18.785, evm.model.PaChr18.786, evm.model.PaChr18.809, evm.model.PaChr18.810, evm.model.PaChr18.815, evm.model.PaChr18.9, evm.model.PaChr18.921, evm.model.PaChr22.158, evm.model.PaChr22.294, evm.model.PaChr22.295, evm.model.PaChr22.326, evm.model.PaChr22.328, evm.model.PaChr22.404, evm.model.PaChr22.405, evm.model.PaChr22.48, evm.model.PaChr22.483, evm.model.PaChr22.505, evm.model.PaChr22.506, evm.model.PaChr22.557, evm.model.PaChr22.639, evm.model.PaChr22.711, evm.model.PaChr22.714, evm.model.PaChr22.796, evm.model.PaChr22.797, evm.model.PaChr22.850, evm.model.PaChr22.901, evm.model.PaChr22.902, evm.model.PaChr22.904, evm.model.PaChr22.905, evm.model.PaChr22.906, evm.model.PaChr22.930, evm.model.PaChr22.945, evm.model.PaChr22.946, evm.model.PaChr22.979, evm.model.PaChr22.993, evm.model.PaChr22.995, evm.model.PaChr4.1002, evm.model.PaChr4.1003, evm.model.PaChr4.101, evm.model.PaChr4.102, evm.model.PaChr4.1027, evm.model.PaChr4.1045, evm.model.PaChr4.1046, evm.model.PaChr4.1052, evm.model.PaChr4.1053, evm.model.PaChr4.1059, evm.model.PaChr4.1060, evm.model.PaChr4.1093, evm.model.PaChr4.1099, evm.model.PaChr4.125, evm.model.PaChr4.126, evm.model.PaChr4.1263, evm.model.PaChr4.1264, evm.model.PaChr4.1319, evm.model.PaChr4.1320, evm.model.PaChr4.1321, evm.model.PaChr4.1363, evm.model.PaChr4.1371, evm.model.PaChr4.1372, evm.model.PaChr4.1450, evm.model.PaChr4.1451, evm.model.PaChr4.1538, evm.model.PaChr4.1539, evm.model.PaChr4.1560, evm.model.PaChr4.1635, evm.model.PaChr4.1637, evm.model.PaChr4.1797, evm.model.PaChr4.1800, evm.model.PaChr4.182, evm.model.PaChr4.1822, evm.model.PaChr4.183, evm.model.PaChr4.1830, evm.model.PaChr4.1859, evm.model.PaChr4.1861, evm.model.PaChr4.1878, evm.model.PaChr4.1879, evm.model.PaChr4.1929, evm.model.PaChr4.1956, evm.model.PaChr4.1957, evm.model.PaChr4.198, evm.model.PaChr4.2029, evm.model.PaChr4.2060, evm.model.PaChr4.2061, evm.model.PaChr4.2100, evm.model.PaChr4.2102, evm.model.PaChr4.2103, evm.model.PaChr4.2160, evm.model.PaChr4.2161, evm.model.PaChr4.2173, evm.model.PaChr4.2181, evm.model.PaChr4.2198, evm.model.PaChr4.2290, evm.model.PaChr4.2293, evm.model.PaChr4.242, evm.model.PaChr4.243, evm.model.PaChr4.2447, evm.model.PaChr4.2448, evm.model.PaChr4.2449, evm.model.PaChr4.2470, evm.model.PaChr4.251, evm.model.PaChr4.252, evm.model.PaChr4.2522, evm.model.PaChr4.253, evm.model.PaChr4.2550, evm.model.PaChr4.2555, evm.model.PaChr4.2562, evm.model.PaChr4.2596, evm.model.PaChr4.2598, evm.model.PaChr4.372, evm.model.PaChr4.494, evm.model.PaChr4.541, evm.model.PaChr4.542, evm.model.PaChr4.620, evm.model.PaChr4.621, evm.model.PaChr4.637, evm.model.PaChr4.638, evm.model.PaChr4.639, evm.model.PaChr4.648, evm.model.PaChr4.649, evm.model.PaChr4.668, evm.model.PaChr4.677, evm.model.PaChr4.918, evm.model.PaChr4.919, evm.model.PaChr4.973, evm.model.PaChr4.975, evm.model.PaChr5.1013, evm.model.PaChr5.1014, evm.model.PaChr5.1265, evm.model.PaChr5.1315, evm.model.PaChr5.1316, evm.model.PaChr5.1329, evm.model.PaChr5.1330, evm.model.PaChr5.1393, evm.model.PaChr5.1394, evm.model.PaChr5.1485, evm.model.PaChr5.1549, evm.model.PaChr5.1550, evm.model.PaChr5.1615, evm.model.PaChr5.170, evm.model.PaChr5.1741, evm.model.PaChr5.1742, evm.model.PaChr5.176, evm.model.PaChr5.1791, evm.model.PaChr5.1827, evm.model.PaChr5.1828, evm.model.PaChr5.1952, evm.model.PaChr5.2023, evm.model.PaChr5.2025, evm.model.PaChr5.2135, evm.model.PaChr5.2136, evm.model.PaChr5.2236, evm.model.PaChr5.246, evm.model.PaChr5.247, evm.model.PaChr5.248, evm.model.PaChr5.384, evm.model.PaChr5.393, evm.model.PaChr5.396, evm.model.PaChr5.397, evm.model.PaChr5.428, evm.model.PaChr5.429, evm.model.PaChr5.49, evm.model.PaChr5.539, evm.model.PaChr5.58, evm.model.PaChr5.591, evm.model.PaChr5.60, evm.model.PaChr5.604, evm.model.PaChr5.649, evm.model.PaChr5.7, evm.model.PaChr5.716, evm.model.PaChr5.717, evm.model.PaChr5.728, evm.model.PaChr5.729, evm.model.PaChr5.730, evm.model.PaChr5.735, evm.model.PaChr5.746, evm.model.PaChr5.747, evm.model.PaChr5.782, evm.model.PaChr5.791, evm.model.PaChr5.93, evm.model.PaChr5.94, evm.model.PaChr7.1123, evm.model.PaChr7.1124, evm.model.PaChr7.1125, evm.model.PaChr7.1126, evm.model.PaChr7.1159, evm.model.PaChr7.1160, evm.model.PaChr7.1173, evm.model.PaChr7.1176, evm.model.PaChr7.1197, evm.model.PaChr7.1198, evm.model.PaChr7.1199, evm.model.PaChr7.1289, evm.model.PaChr7.1321, evm.model.PaChr7.1322, evm.model.PaChr7.1330, evm.model.PaChr7.1331, evm.model.PaChr7.1338, evm.model.PaChr7.1339, evm.model.PaChr7.1364, evm.model.PaChr7.1368, evm.model.PaChr7.1369, evm.model.PaChr7.1430, evm.model.PaChr7.1480, evm.model.PaChr7.1482, evm.model.PaChr7.1483, evm.model.PaChr7.1504, evm.model.PaChr7.1542, evm.model.PaChr7.1543, evm.model.PaChr7.1544, evm.model.PaChr7.1545, evm.model.PaChr7.1590, evm.model.PaChr7.1592, evm.model.PaChr7.1594, evm.model.PaChr7.1596, evm.model.PaChr7.1668, evm.model.PaChr7.1691, evm.model.PaChr7.1697, evm.model.PaChr7.1698, evm.model.PaChr7.1757, evm.model.PaChr7.1793, evm.model.PaChr7.1794, evm.model.PaChr7.190, evm.model.PaChr7.1912, evm.model.PaChr7.1918, evm.model.PaChr7.220, evm.model.PaChr7.221, evm.model.PaChr7.228, evm.model.PaChr7.230, evm.model.PaChr7.232, evm.model.PaChr7.244, evm.model.PaChr7.245, evm.model.PaChr7.246, evm.model.PaChr7.326, evm.model.PaChr7.327, evm.model.PaChr7.328, evm.model.PaChr7.329, evm.model.PaChr7.330, evm.model.PaChr7.333, evm.model.PaChr7.386, evm.model.PaChr7.387, evm.model.PaChr7.405, evm.model.PaChr7.406, evm.model.PaChr7.433, evm.model.PaChr7.434, evm.model.PaChr7.471, evm.model.PaChr7.472, evm.model.PaChr7.598, evm.model.PaChr7.599, evm.model.PaChr7.619, evm.model.PaChr7.713, evm.model.PaChr7.715, evm.model.PaChr7.716, evm.model.PaChr7.743, evm.model.PaChr7.744, evm.model.PaChr7.829, evm.model.PaChr7.873, evm.model.PaChr7.874, evm.model.PaChr7.951, evm.model.PaChr8.1000, evm.model.PaChr8.1104, evm.model.PaChr8.1115, evm.model.PaChr8.1147, evm.model.PaChr8.1148, evm.model.PaChr8.1373, evm.model.PaChr8.1374, evm.model.PaChr8.1375, evm.model.PaChr8.1386, evm.model.PaChr8.1455, evm.model.PaChr8.1456, evm.model.PaChr8.1490, evm.model.PaChr8.1491, evm.model.PaChr8.1503, evm.model.PaChr8.1506, evm.model.PaChr8.1507, evm.model.PaChr8.1509, evm.model.PaChr8.1530, evm.model.PaChr8.1531, evm.model.PaChr8.1532, evm.model.PaChr8.1533, evm.model.PaChr8.1600, evm.model.PaChr8.1602, evm.model.PaChr8.1644, evm.model.PaChr8.183, evm.model.PaChr8.184, evm.model.PaChr8.185, evm.model.PaChr8.200, evm.model.PaChr8.285, evm.model.PaChr8.301, evm.model.PaChr8.322, evm.model.PaChr8.324, evm.model.PaChr8.336, evm.model.PaChr8.337, evm.model.PaChr8.350, evm.model.PaChr8.377, evm.model.PaChr8.378, evm.model.PaChr8.433, evm.model.PaChr8.434, evm.model.PaChr8.435, evm.model.PaChr8.446, evm.model.PaChr8.451, evm.model.PaChr8.452, evm.model.PaChr8.488, evm.model.PaChr8.548, evm.model.PaChr8.581, evm.model.PaChr8.584, evm.model.PaChr8.598, evm.model.PaChr8.599, evm.model.PaChr8.61, evm.model.PaChr8.65, evm.model.PaChr8.676, evm.model.PaChr8.680, evm.model.PaChr8.681, evm.model.PaChr8.686, evm.model.PaChr8.687, evm.model.PaChr8.690, evm.model.PaChr8.800, evm.model.PaChr8.801, evm.model.PaChr8.810, evm.model.PaChr8.816, evm.model.PaChr8.834, evm.model.PaChr8.837, evm.model.PaChr8.855, evm.model.PaChr8.856, evm.model.PaChr8.866, evm.model.PaChr8.867, evm.model.PaChr8.90, evm.model.PaChr8.91, evm.model.PaChr8.929, evm.model.PaChr8.930, evm.model.PaChr8.931, evm.model.PaChr8.932, evm.model.PaChr8.933, evm.model.PaChr8.934, evm.model.PaChr8.941, evm.model.PaChr8.97, evm.model.PaChr8.995, evm.model.PaChr8.996, evm.model.PaChr8.997, evm.model.PaChr8.999, evm.model.PaChr9.1119, evm.model.PaChr9.1129, evm.model.PaChr9.117, evm.model.PaChr9.1173, evm.model.PaChr9.1176, evm.model.PaChr9.1177, evm.model.PaChr9.118, evm.model.PaChr9.1253, evm.model.PaChr9.1254, evm.model.PaChr9.1265, evm.model.PaChr9.1407, evm.model.PaChr9.1408, evm.model.PaChr9.1418, evm.model.PaChr9.1419, evm.model.PaChr9.1439, evm.model.PaChr9.1472, evm.model.PaChr9.1557, evm.model.PaChr9.1558, evm.model.PaChr9.1579, evm.model.PaChr9.1630, evm.model.PaChr9.169, evm.model.PaChr9.173, evm.model.PaChr9.192, evm.model.PaChr9.245, evm.model.PaChr9.250, evm.model.PaChr9.326, evm.model.PaChr9.327, evm.model.PaChr9.332, evm.model.PaChr9.381, evm.model.PaChr9.383, evm.model.PaChr9.384, evm.model.PaChr9.419, evm.model.PaChr9.430, evm.model.PaChr9.489, evm.model.PaChr9.497, evm.model.PaChr9.498, evm.model.PaChr9.505, evm.model.PaChr9.528, evm.model.PaChr9.575, evm.model.PaChr9.576, evm.model.PaChr9.580, evm.model.PaChr9.581, evm.model.PaChr9.584, evm.model.PaChr9.662, evm.model.PaChr9.666, evm.model.PaChr9.679, evm.model.PaChr9.689, evm.model.PaChr9.711, evm.model.PaChr9.712, evm.model.PaChr9.739, evm.model.PaChr9.740, evm.model.PaChr9.741, evm.model.PaChr9.742, evm.model.PaChr9.751, evm.model.PaChr9.753, evm.model.PaChr9.775, evm.model.PaChr9.888, evm.model.PaChr9.889</t>
  </si>
  <si>
    <t>60/3548</t>
  </si>
  <si>
    <t>2204/42462</t>
  </si>
  <si>
    <t>5.478528504519164e-29</t>
  </si>
  <si>
    <t>2.8384256181913787e-25</t>
  </si>
  <si>
    <t>2.7668720664980284e-25</t>
  </si>
  <si>
    <t>2.8302078254346e-25</t>
  </si>
  <si>
    <t>1.774016011369612e-26</t>
  </si>
  <si>
    <t>evm.model.PaChr1.1057, evm.model.PaChr1.1354, evm.model.PaChr1.1673, evm.model.PaChr1.1807, evm.model.PaChr1.593, evm.model.PaChr1.594, evm.model.PaChr1.866, evm.model.PaChr1.867, evm.model.PaChr10.1055, evm.model.PaChr10.1062, evm.model.PaChr10.428, evm.model.PaChr10.429, evm.model.PaChr10.834, evm.model.PaChr14.1503, evm.model.PaChr14.1504, evm.model.PaChr14.257, evm.model.PaChr15.275, evm.model.PaChr15.276, evm.model.PaChr15.364, evm.model.PaChr15.513, evm.model.PaChr15.514, evm.model.PaChr15.525, evm.model.PaChr15.83, evm.model.PaChr15.988, evm.model.PaChr17.167, evm.model.PaChr17.306, evm.model.PaChr17.311, evm.model.PaChr17.910, evm.model.PaChr18.218, evm.model.PaChr18.219, evm.model.PaChr18.379, evm.model.PaChr18.381, evm.model.PaChr18.793, evm.model.PaChr18.795, evm.model.PaChr22.326, evm.model.PaChr22.328, evm.model.PaChr22.372, evm.model.PaChr22.379, evm.model.PaChr22.639, evm.model.PaChr22.645, evm.model.PaChr22.646, evm.model.PaChr22.711, evm.model.PaChr22.714, evm.model.PaChr22.841, evm.model.PaChr4.2531, evm.model.PaChr4.2532, evm.model.PaChr4.524, evm.model.PaChr4.700, evm.model.PaChr5.1394, evm.model.PaChr5.2236, evm.model.PaChr5.5, evm.model.PaChr7.951, evm.model.PaChr8.1104, evm.model.PaChr8.716, evm.model.PaChr8.721, evm.model.PaChr9.1303, evm.model.PaChr9.1559, evm.model.PaChr9.1565, evm.model.PaChr9.419, evm.model.PaChr9.891</t>
  </si>
  <si>
    <t>204/3548</t>
  </si>
  <si>
    <t>4607/42462</t>
  </si>
  <si>
    <t>4.738714949541388e-28</t>
  </si>
  <si>
    <t>2.4551282153573934e-24</t>
  </si>
  <si>
    <t>2.39323716471809e-24</t>
  </si>
  <si>
    <t>2.447546271438127e-24</t>
  </si>
  <si>
    <t>1.44419306785729e-25</t>
  </si>
  <si>
    <t>evm.model.PaChr1.1057, evm.model.PaChr1.1164, evm.model.PaChr1.1293, evm.model.PaChr1.1296, evm.model.PaChr1.1354, evm.model.PaChr1.1383, evm.model.PaChr1.1423, evm.model.PaChr1.1426, evm.model.PaChr1.1672, evm.model.PaChr1.1673, evm.model.PaChr1.1807, evm.model.PaChr1.1881, evm.model.PaChr1.1882, evm.model.PaChr1.2112, evm.model.PaChr1.2113, evm.model.PaChr1.2552, evm.model.PaChr1.2553, evm.model.PaChr1.451, evm.model.PaChr1.452, evm.model.PaChr1.453, evm.model.PaChr1.454, evm.model.PaChr1.455, evm.model.PaChr1.456, evm.model.PaChr1.593, evm.model.PaChr1.594, evm.model.PaChr1.752, evm.model.PaChr1.820, evm.model.PaChr1.866, evm.model.PaChr1.867, evm.model.PaChr1.869, evm.model.PaChr1.870, evm.model.PaChr10.1055, evm.model.PaChr10.1062, evm.model.PaChr10.165, evm.model.PaChr10.238, evm.model.PaChr10.276, evm.model.PaChr10.428, evm.model.PaChr10.429, evm.model.PaChr10.601, evm.model.PaChr10.711, evm.model.PaChr10.713, evm.model.PaChr10.832, evm.model.PaChr10.834, evm.model.PaChr10.979, evm.model.PaChr10.981, evm.model.PaChr14.106, evm.model.PaChr14.107, evm.model.PaChr14.1246, evm.model.PaChr14.1342, evm.model.PaChr14.1343, evm.model.PaChr14.1347, evm.model.PaChr14.1438, evm.model.PaChr14.1503, evm.model.PaChr14.1504, evm.model.PaChr14.192, evm.model.PaChr14.195, evm.model.PaChr14.198, evm.model.PaChr14.199, evm.model.PaChr14.257, evm.model.PaChr14.273, evm.model.PaChr14.277, evm.model.PaChr14.487, evm.model.PaChr14.488, evm.model.PaChr14.520, evm.model.PaChr14.681, evm.model.PaChr14.682, evm.model.PaChr14.75, evm.model.PaChr14.976, evm.model.PaChr14.977, evm.model.PaChr15.1118, evm.model.PaChr15.1119, evm.model.PaChr15.1120, evm.model.PaChr15.1271, evm.model.PaChr15.275, evm.model.PaChr15.276, evm.model.PaChr15.301, evm.model.PaChr15.303, evm.model.PaChr15.364, evm.model.PaChr15.477, evm.model.PaChr15.513, evm.model.PaChr15.514, evm.model.PaChr15.525, evm.model.PaChr15.83, evm.model.PaChr15.845, evm.model.PaChr15.847, evm.model.PaChr15.848, evm.model.PaChr15.988, evm.model.PaChr17.1033, evm.model.PaChr17.1089, evm.model.PaChr17.1091, evm.model.PaChr17.1102, evm.model.PaChr17.167, evm.model.PaChr17.306, evm.model.PaChr17.311, evm.model.PaChr17.732, evm.model.PaChr17.734, evm.model.PaChr17.778, evm.model.PaChr17.910, evm.model.PaChr18.1046, evm.model.PaChr18.1047, evm.model.PaChr18.1048, evm.model.PaChr18.1049, evm.model.PaChr18.194, evm.model.PaChr18.195, evm.model.PaChr18.218, evm.model.PaChr18.219, evm.model.PaChr18.238, evm.model.PaChr18.242, evm.model.PaChr18.379, evm.model.PaChr18.381, evm.model.PaChr18.623, evm.model.PaChr18.793, evm.model.PaChr18.795, evm.model.PaChr22.326, evm.model.PaChr22.328, evm.model.PaChr22.372, evm.model.PaChr22.379, evm.model.PaChr22.557, evm.model.PaChr22.639, evm.model.PaChr22.645, evm.model.PaChr22.646, evm.model.PaChr22.711, evm.model.PaChr22.714, evm.model.PaChr22.841, evm.model.PaChr4.1397, evm.model.PaChr4.1450, evm.model.PaChr4.1451, evm.model.PaChr4.1538, evm.model.PaChr4.1539, evm.model.PaChr4.1575, evm.model.PaChr4.1576, evm.model.PaChr4.1861, evm.model.PaChr4.2160, evm.model.PaChr4.2173, evm.model.PaChr4.251, evm.model.PaChr4.252, evm.model.PaChr4.253, evm.model.PaChr4.2531, evm.model.PaChr4.2532, evm.model.PaChr4.2555, evm.model.PaChr4.2596, evm.model.PaChr4.2598, evm.model.PaChr4.524, evm.model.PaChr4.700, evm.model.PaChr4.927, evm.model.PaChr4.928, evm.model.PaChr4.973, evm.model.PaChr5.1393, evm.model.PaChr5.1394, evm.model.PaChr5.1562, evm.model.PaChr5.1563, evm.model.PaChr5.1742, evm.model.PaChr5.2236, evm.model.PaChr5.428, evm.model.PaChr5.429, evm.model.PaChr5.5, evm.model.PaChr5.701, evm.model.PaChr5.702, evm.model.PaChr5.735, evm.model.PaChr5.746, evm.model.PaChr5.747, evm.model.PaChr7.1480, evm.model.PaChr7.1482, evm.model.PaChr7.1483, evm.model.PaChr7.1484, evm.model.PaChr7.1485, evm.model.PaChr7.1486, evm.model.PaChr7.244, evm.model.PaChr7.245, evm.model.PaChr7.246, evm.model.PaChr7.392, evm.model.PaChr7.472, evm.model.PaChr7.770, evm.model.PaChr7.771, evm.model.PaChr7.791, evm.model.PaChr7.951, evm.model.PaChr8.1041, evm.model.PaChr8.1042, evm.model.PaChr8.1104, evm.model.PaChr8.1375, evm.model.PaChr8.1530, evm.model.PaChr8.1531, evm.model.PaChr8.1532, evm.model.PaChr8.1644, evm.model.PaChr8.200, evm.model.PaChr8.484, evm.model.PaChr8.686, evm.model.PaChr8.687, evm.model.PaChr8.690, evm.model.PaChr8.716, evm.model.PaChr8.721, evm.model.PaChr9.1303, evm.model.PaChr9.138, evm.model.PaChr9.141, evm.model.PaChr9.1418, evm.model.PaChr9.1419, evm.model.PaChr9.1559, evm.model.PaChr9.1565, evm.model.PaChr9.419, evm.model.PaChr9.662, evm.model.PaChr9.666, evm.model.PaChr9.891, evm.model.PaChr9.910, evm.model.PaChr9.911</t>
  </si>
  <si>
    <t>278/3548</t>
  </si>
  <si>
    <t>5594/42462</t>
  </si>
  <si>
    <t>2.0083650601027313e-25</t>
  </si>
  <si>
    <t>1.040533937639225e-21</t>
  </si>
  <si>
    <t>1.0143032348093248e-21</t>
  </si>
  <si>
    <t>1.0357138614949785e-21</t>
  </si>
  <si>
    <t>4.1621357505569e-23</t>
  </si>
  <si>
    <t>evm.model.PaChr1.1057, evm.model.PaChr1.1164, evm.model.PaChr1.1293, evm.model.PaChr1.1296, evm.model.PaChr1.1354, evm.model.PaChr1.1383, evm.model.PaChr1.1423, evm.model.PaChr1.1426, evm.model.PaChr1.1559, evm.model.PaChr1.1672, evm.model.PaChr1.1673, evm.model.PaChr1.1807, evm.model.PaChr1.1881, evm.model.PaChr1.1882, evm.model.PaChr1.2112, evm.model.PaChr1.2113, evm.model.PaChr1.2552, evm.model.PaChr1.2553, evm.model.PaChr1.2766, evm.model.PaChr1.2767, evm.model.PaChr1.2768, evm.model.PaChr1.326, evm.model.PaChr1.451, evm.model.PaChr1.452, evm.model.PaChr1.453, evm.model.PaChr1.454, evm.model.PaChr1.455, evm.model.PaChr1.456, evm.model.PaChr1.593, evm.model.PaChr1.594, evm.model.PaChr1.629, evm.model.PaChr1.630, evm.model.PaChr1.752, evm.model.PaChr1.820, evm.model.PaChr1.866, evm.model.PaChr1.867, evm.model.PaChr1.869, evm.model.PaChr1.870, evm.model.PaChr10.1055, evm.model.PaChr10.1062, evm.model.PaChr10.1087, evm.model.PaChr10.165, evm.model.PaChr10.183, evm.model.PaChr10.192, evm.model.PaChr10.238, evm.model.PaChr10.276, evm.model.PaChr10.298, evm.model.PaChr10.299, evm.model.PaChr10.428, evm.model.PaChr10.429, evm.model.PaChr10.601, evm.model.PaChr10.605, evm.model.PaChr10.614, evm.model.PaChr10.711, evm.model.PaChr10.713, evm.model.PaChr10.832, evm.model.PaChr10.834, evm.model.PaChr10.843, evm.model.PaChr10.979, evm.model.PaChr10.981, evm.model.PaChr14.106, evm.model.PaChr14.107, evm.model.PaChr14.1246, evm.model.PaChr14.1342, evm.model.PaChr14.1343, evm.model.PaChr14.1347, evm.model.PaChr14.1438, evm.model.PaChr14.1503, evm.model.PaChr14.1504, evm.model.PaChr14.192, evm.model.PaChr14.195, evm.model.PaChr14.198, evm.model.PaChr14.199, evm.model.PaChr14.257, evm.model.PaChr14.273, evm.model.PaChr14.277, evm.model.PaChr14.487, evm.model.PaChr14.488, evm.model.PaChr14.518, evm.model.PaChr14.519, evm.model.PaChr14.520, evm.model.PaChr14.6, evm.model.PaChr14.681, evm.model.PaChr14.682, evm.model.PaChr14.75, evm.model.PaChr14.923, evm.model.PaChr14.976, evm.model.PaChr14.977, evm.model.PaChr15.1118, evm.model.PaChr15.1119, evm.model.PaChr15.1120, evm.model.PaChr15.1271, evm.model.PaChr15.275, evm.model.PaChr15.276, evm.model.PaChr15.301, evm.model.PaChr15.303, evm.model.PaChr15.364, evm.model.PaChr15.477, evm.model.PaChr15.513, evm.model.PaChr15.514, evm.model.PaChr15.525, evm.model.PaChr15.83, evm.model.PaChr15.845, evm.model.PaChr15.847, evm.model.PaChr15.848, evm.model.PaChr15.881, evm.model.PaChr15.882, evm.model.PaChr15.883, evm.model.PaChr15.884, evm.model.PaChr15.885, evm.model.PaChr15.988, evm.model.PaChr17.1033, evm.model.PaChr17.1089, evm.model.PaChr17.1091, evm.model.PaChr17.1102, evm.model.PaChr17.167, evm.model.PaChr17.306, evm.model.PaChr17.311, evm.model.PaChr17.732, evm.model.PaChr17.734, evm.model.PaChr17.778, evm.model.PaChr17.887, evm.model.PaChr17.889, evm.model.PaChr17.910, evm.model.PaChr18.1046, evm.model.PaChr18.1047, evm.model.PaChr18.1048, evm.model.PaChr18.1049, evm.model.PaChr18.1111, evm.model.PaChr18.194, evm.model.PaChr18.195, evm.model.PaChr18.218, evm.model.PaChr18.219, evm.model.PaChr18.238, evm.model.PaChr18.242, evm.model.PaChr18.367, evm.model.PaChr18.369, evm.model.PaChr18.379, evm.model.PaChr18.381, evm.model.PaChr18.623, evm.model.PaChr18.646, evm.model.PaChr18.647, evm.model.PaChr18.655, evm.model.PaChr18.785, evm.model.PaChr18.793, evm.model.PaChr18.795, evm.model.PaChr22.326, evm.model.PaChr22.328, evm.model.PaChr22.372, evm.model.PaChr22.379, evm.model.PaChr22.557, evm.model.PaChr22.639, evm.model.PaChr22.640, evm.model.PaChr22.642, evm.model.PaChr22.643, evm.model.PaChr22.645, evm.model.PaChr22.646, evm.model.PaChr22.711, evm.model.PaChr22.714, evm.model.PaChr22.841, evm.model.PaChr4.1002, evm.model.PaChr4.1003, evm.model.PaChr4.126, evm.model.PaChr4.1364, evm.model.PaChr4.1397, evm.model.PaChr4.1450, evm.model.PaChr4.1451, evm.model.PaChr4.1538, evm.model.PaChr4.1539, evm.model.PaChr4.1575, evm.model.PaChr4.1576, evm.model.PaChr4.1861, evm.model.PaChr4.2160, evm.model.PaChr4.2173, evm.model.PaChr4.2448, evm.model.PaChr4.2449, evm.model.PaChr4.251, evm.model.PaChr4.252, evm.model.PaChr4.253, evm.model.PaChr4.2531, evm.model.PaChr4.2532, evm.model.PaChr4.2555, evm.model.PaChr4.2594, evm.model.PaChr4.2595, evm.model.PaChr4.2596, evm.model.PaChr4.2598, evm.model.PaChr4.470, evm.model.PaChr4.524, evm.model.PaChr4.700, evm.model.PaChr4.927, evm.model.PaChr4.928, evm.model.PaChr4.973, evm.model.PaChr5.1393, evm.model.PaChr5.1394, evm.model.PaChr5.1549, evm.model.PaChr5.1550, evm.model.PaChr5.1562, evm.model.PaChr5.1563, evm.model.PaChr5.1742, evm.model.PaChr5.2023, evm.model.PaChr5.2025, evm.model.PaChr5.2236, evm.model.PaChr5.393, evm.model.PaChr5.428, evm.model.PaChr5.429, evm.model.PaChr5.5, evm.model.PaChr5.701, evm.model.PaChr5.702, evm.model.PaChr5.729, evm.model.PaChr5.730, evm.model.PaChr5.735, evm.model.PaChr5.746, evm.model.PaChr5.747, evm.model.PaChr7.1057, evm.model.PaChr7.1058, evm.model.PaChr7.1480, evm.model.PaChr7.1482, evm.model.PaChr7.1483, evm.model.PaChr7.1484, evm.model.PaChr7.1485, evm.model.PaChr7.1486, evm.model.PaChr7.1836, evm.model.PaChr7.232, evm.model.PaChr7.244, evm.model.PaChr7.245, evm.model.PaChr7.246, evm.model.PaChr7.392, evm.model.PaChr7.471, evm.model.PaChr7.472, evm.model.PaChr7.619, evm.model.PaChr7.713, evm.model.PaChr7.716, evm.model.PaChr7.742, evm.model.PaChr7.745, evm.model.PaChr7.770, evm.model.PaChr7.771, evm.model.PaChr7.791, evm.model.PaChr7.951, evm.model.PaChr8.1041, evm.model.PaChr8.1042, evm.model.PaChr8.1104, evm.model.PaChr8.1375, evm.model.PaChr8.1509, evm.model.PaChr8.1530, evm.model.PaChr8.1531, evm.model.PaChr8.1532, evm.model.PaChr8.1533, evm.model.PaChr8.1644, evm.model.PaChr8.200, evm.model.PaChr8.484, evm.model.PaChr8.650, evm.model.PaChr8.686, evm.model.PaChr8.687, evm.model.PaChr8.690, evm.model.PaChr8.716, evm.model.PaChr8.721, evm.model.PaChr9.1129, evm.model.PaChr9.1190, evm.model.PaChr9.1191, evm.model.PaChr9.1303, evm.model.PaChr9.138, evm.model.PaChr9.1407, evm.model.PaChr9.1408, evm.model.PaChr9.141, evm.model.PaChr9.1418, evm.model.PaChr9.1419, evm.model.PaChr9.1559, evm.model.PaChr9.1565, evm.model.PaChr9.1630, evm.model.PaChr9.419, evm.model.PaChr9.662, evm.model.PaChr9.666, evm.model.PaChr9.689, evm.model.PaChr9.888, evm.model.PaChr9.889, evm.model.PaChr9.891, evm.model.PaChr9.910, evm.model.PaChr9.911</t>
  </si>
  <si>
    <t>415/3548</t>
  </si>
  <si>
    <t>1.8622544519948584e-22</t>
  </si>
  <si>
    <t>9.648340315785362e-19</t>
  </si>
  <si>
    <t>9.405116391538058e-19</t>
  </si>
  <si>
    <t>9.599921700033495e-19</t>
  </si>
  <si>
    <t>3.5734593762168007e-20</t>
  </si>
  <si>
    <t>evm.model.PaChr1.1057, evm.model.PaChr1.1163, evm.model.PaChr1.1164, evm.model.PaChr1.1354, evm.model.PaChr1.1383, evm.model.PaChr1.1384, evm.model.PaChr1.1453, evm.model.PaChr1.1462, evm.model.PaChr1.1591, evm.model.PaChr1.1592, evm.model.PaChr1.1638, evm.model.PaChr1.1672, evm.model.PaChr1.1673, evm.model.PaChr1.1782, evm.model.PaChr1.1792, evm.model.PaChr1.1803, evm.model.PaChr1.2182, evm.model.PaChr1.2274, evm.model.PaChr1.2275, evm.model.PaChr1.2276, evm.model.PaChr1.2481, evm.model.PaChr1.254, evm.model.PaChr1.2816, evm.model.PaChr1.2817, evm.model.PaChr1.381, evm.model.PaChr1.383, evm.model.PaChr1.386, evm.model.PaChr1.394, evm.model.PaChr1.395, evm.model.PaChr1.403, evm.model.PaChr1.404, evm.model.PaChr1.430, evm.model.PaChr1.431, evm.model.PaChr1.558, evm.model.PaChr1.565, evm.model.PaChr1.566, evm.model.PaChr1.583, evm.model.PaChr1.585, evm.model.PaChr1.646, evm.model.PaChr1.678, evm.model.PaChr1.679, evm.model.PaChr1.691, evm.model.PaChr1.695, evm.model.PaChr1.748, evm.model.PaChr1.749, evm.model.PaChr1.750, evm.model.PaChr1.751, evm.model.PaChr1.752, evm.model.PaChr1.83, evm.model.PaChr1.84, evm.model.PaChr1.866, evm.model.PaChr1.867, evm.model.PaChr1.870, evm.model.PaChr1.891, evm.model.PaChr1.899, evm.model.PaChr10.1000, evm.model.PaChr10.1001, evm.model.PaChr10.1099, evm.model.PaChr10.1100, evm.model.PaChr10.1203, evm.model.PaChr10.1204, evm.model.PaChr10.122, evm.model.PaChr10.1224, evm.model.PaChr10.1225, evm.model.PaChr10.1226, evm.model.PaChr10.123, evm.model.PaChr10.1261, evm.model.PaChr10.1264, evm.model.PaChr10.1265, evm.model.PaChr10.14, evm.model.PaChr10.17, evm.model.PaChr10.207, evm.model.PaChr10.210, evm.model.PaChr10.212, evm.model.PaChr10.214, evm.model.PaChr10.215, evm.model.PaChr10.23, evm.model.PaChr10.238, evm.model.PaChr10.24, evm.model.PaChr10.25, evm.model.PaChr10.26, evm.model.PaChr10.27, evm.model.PaChr10.549, evm.model.PaChr10.569, evm.model.PaChr10.570, evm.model.PaChr10.593, evm.model.PaChr10.615, evm.model.PaChr10.71, evm.model.PaChr10.766, evm.model.PaChr10.834, evm.model.PaChr10.853, evm.model.PaChr10.871, evm.model.PaChr10.872, evm.model.PaChr10.88, evm.model.PaChr10.885, evm.model.PaChr10.91, evm.model.PaChr10.966, evm.model.PaChr10.979, evm.model.PaChr10.981, evm.model.PaChr10.995, evm.model.PaChr10.996, evm.model.PaChr10.997, evm.model.PaChr10.998, evm.model.PaChr14.1277, evm.model.PaChr14.1278, evm.model.PaChr14.1308, evm.model.PaChr14.1309, evm.model.PaChr14.1342, evm.model.PaChr14.1343, evm.model.PaChr14.1344, evm.model.PaChr14.1345, evm.model.PaChr14.1346, evm.model.PaChr14.1347, evm.model.PaChr14.1349, evm.model.PaChr14.1356, evm.model.PaChr14.1357, evm.model.PaChr14.1375, evm.model.PaChr14.1382, evm.model.PaChr14.1479, evm.model.PaChr14.1489, evm.model.PaChr14.192, evm.model.PaChr14.195, evm.model.PaChr14.198, evm.model.PaChr14.199, evm.model.PaChr14.244, evm.model.PaChr14.253, evm.model.PaChr14.4, evm.model.PaChr14.409, evm.model.PaChr14.43, evm.model.PaChr14.44, evm.model.PaChr14.477, evm.model.PaChr14.487, evm.model.PaChr14.488, evm.model.PaChr14.5, evm.model.PaChr14.681, evm.model.PaChr14.682, evm.model.PaChr14.705, evm.model.PaChr14.713, evm.model.PaChr14.714, evm.model.PaChr14.715, evm.model.PaChr14.921, evm.model.PaChr14.922, evm.model.PaChr14.932, evm.model.PaChr14.937, evm.model.PaChr14.982, evm.model.PaChr14.983, evm.model.PaChr15.1059, evm.model.PaChr15.1063, evm.model.PaChr15.1118, evm.model.PaChr15.120, evm.model.PaChr15.122, evm.model.PaChr15.129, evm.model.PaChr15.1441, evm.model.PaChr15.1444, evm.model.PaChr15.174, evm.model.PaChr15.175, evm.model.PaChr15.176, evm.model.PaChr15.177, evm.model.PaChr15.226, evm.model.PaChr15.231, evm.model.PaChr15.301, evm.model.PaChr15.303, evm.model.PaChr15.323, evm.model.PaChr15.324, evm.model.PaChr15.325, evm.model.PaChr15.326, evm.model.PaChr15.364, evm.model.PaChr15.520, evm.model.PaChr15.560, evm.model.PaChr15.86, evm.model.PaChr15.867, evm.model.PaChr17.1, evm.model.PaChr17.1033, evm.model.PaChr17.1149, evm.model.PaChr17.1150, evm.model.PaChr17.131, evm.model.PaChr17.138, evm.model.PaChr17.139, evm.model.PaChr17.199, evm.model.PaChr17.200, evm.model.PaChr17.217, evm.model.PaChr17.265, evm.model.PaChr17.268, evm.model.PaChr17.269, evm.model.PaChr17.270, evm.model.PaChr17.464, evm.model.PaChr17.465, evm.model.PaChr17.479, evm.model.PaChr17.480, evm.model.PaChr17.524, evm.model.PaChr17.525, evm.model.PaChr17.619, evm.model.PaChr17.625, evm.model.PaChr17.732, evm.model.PaChr17.734, evm.model.PaChr17.887, evm.model.PaChr17.889, evm.model.PaChr17.908, evm.model.PaChr17.909, evm.model.PaChr18.1019, evm.model.PaChr18.103, evm.model.PaChr18.1126, evm.model.PaChr18.1127, evm.model.PaChr18.147, evm.model.PaChr18.156, evm.model.PaChr18.218, evm.model.PaChr18.219, evm.model.PaChr18.379, evm.model.PaChr18.381, evm.model.PaChr18.508, evm.model.PaChr18.510, evm.model.PaChr18.623, evm.model.PaChr22.1018, evm.model.PaChr22.1019, evm.model.PaChr22.1054, evm.model.PaChr22.1055, evm.model.PaChr22.1070, evm.model.PaChr22.1072, evm.model.PaChr22.169, evm.model.PaChr22.170, evm.model.PaChr22.190, evm.model.PaChr22.191, evm.model.PaChr22.192, evm.model.PaChr22.326, evm.model.PaChr22.328, evm.model.PaChr22.417, evm.model.PaChr22.489, evm.model.PaChr22.545, evm.model.PaChr22.551, evm.model.PaChr22.868, evm.model.PaChr22.869, evm.model.PaChr22.94, evm.model.PaChr22.946, evm.model.PaChr4.1151, evm.model.PaChr4.1154, evm.model.PaChr4.1412, evm.model.PaChr4.1538, evm.model.PaChr4.1539, evm.model.PaChr4.1547, evm.model.PaChr4.1575, evm.model.PaChr4.1576, evm.model.PaChr4.1723, evm.model.PaChr4.1724, evm.model.PaChr4.1750, evm.model.PaChr4.1751, evm.model.PaChr4.1780, evm.model.PaChr4.1781, evm.model.PaChr4.1822, evm.model.PaChr4.1825, evm.model.PaChr4.1929, evm.model.PaChr4.2143, evm.model.PaChr4.2153, evm.model.PaChr4.2160, evm.model.PaChr4.2463, evm.model.PaChr4.2470, evm.model.PaChr4.2594, evm.model.PaChr4.2595, evm.model.PaChr4.276, evm.model.PaChr4.277, evm.model.PaChr4.372, evm.model.PaChr4.384, evm.model.PaChr4.386, evm.model.PaChr4.426, evm.model.PaChr4.427, evm.model.PaChr4.428, evm.model.PaChr4.454, evm.model.PaChr4.463, evm.model.PaChr4.488, evm.model.PaChr4.494, evm.model.PaChr4.71, evm.model.PaChr4.975, evm.model.PaChr4.988, evm.model.PaChr4.989, evm.model.PaChr4.990, evm.model.PaChr5.1081, evm.model.PaChr5.1082, evm.model.PaChr5.1083, evm.model.PaChr5.1084, evm.model.PaChr5.1160, evm.model.PaChr5.1161, evm.model.PaChr5.1315, evm.model.PaChr5.1316, evm.model.PaChr5.1339, evm.model.PaChr5.1346, evm.model.PaChr5.1381, evm.model.PaChr5.1383, evm.model.PaChr5.1385, evm.model.PaChr5.1388, evm.model.PaChr5.1390, evm.model.PaChr5.1391, evm.model.PaChr5.1392, evm.model.PaChr5.1395, evm.model.PaChr5.1412, evm.model.PaChr5.1495, evm.model.PaChr5.1540, evm.model.PaChr5.1543, evm.model.PaChr5.1549, evm.model.PaChr5.1550, evm.model.PaChr5.1564, evm.model.PaChr5.1565, evm.model.PaChr5.1634, evm.model.PaChr5.1635, evm.model.PaChr5.1867, evm.model.PaChr5.1952, evm.model.PaChr5.1953, evm.model.PaChr5.1954, evm.model.PaChr5.2098, evm.model.PaChr5.2108, evm.model.PaChr5.2135, evm.model.PaChr5.2136, evm.model.PaChr5.2235, evm.model.PaChr5.2237, evm.model.PaChr5.539, evm.model.PaChr5.591, evm.model.PaChr5.592, evm.model.PaChr5.593, evm.model.PaChr5.653, evm.model.PaChr5.655, evm.model.PaChr5.742, evm.model.PaChr5.743, evm.model.PaChr5.744, evm.model.PaChr5.746, evm.model.PaChr5.889, evm.model.PaChr5.890, evm.model.PaChr5.891, evm.model.PaChr7.1176, evm.model.PaChr7.1288, evm.model.PaChr7.1289, evm.model.PaChr7.1296, evm.model.PaChr7.1385, evm.model.PaChr7.1393, evm.model.PaChr7.1424, evm.model.PaChr7.1515, evm.model.PaChr7.1527, evm.model.PaChr7.1570, evm.model.PaChr7.1581, evm.model.PaChr7.1583, evm.model.PaChr7.1584, evm.model.PaChr7.1656, evm.model.PaChr7.1662, evm.model.PaChr7.1781, evm.model.PaChr7.1805, evm.model.PaChr7.1811, evm.model.PaChr7.320, evm.model.PaChr7.513, evm.model.PaChr7.609, evm.model.PaChr7.610, evm.model.PaChr7.702, evm.model.PaChr7.713, evm.model.PaChr7.715, evm.model.PaChr7.716, evm.model.PaChr7.729, evm.model.PaChr7.730, evm.model.PaChr7.742, evm.model.PaChr7.745, evm.model.PaChr8.1331, evm.model.PaChr8.1384, evm.model.PaChr8.178, evm.model.PaChr8.179, evm.model.PaChr8.285, evm.model.PaChr8.301, evm.model.PaChr8.322, evm.model.PaChr8.324, evm.model.PaChr8.377, evm.model.PaChr8.378, evm.model.PaChr8.427, evm.model.PaChr8.428, evm.model.PaChr8.547, evm.model.PaChr8.548, evm.model.PaChr8.549, evm.model.PaChr8.550, evm.model.PaChr8.551, evm.model.PaChr8.552, evm.model.PaChr8.553, evm.model.PaChr8.650, evm.model.PaChr8.733, evm.model.PaChr8.734, evm.model.PaChr8.743, evm.model.PaChr8.801, evm.model.PaChr8.929, evm.model.PaChr8.930, evm.model.PaChr8.931, evm.model.PaChr8.932, evm.model.PaChr8.933, evm.model.PaChr8.934, evm.model.PaChr8.938, evm.model.PaChr8.941, evm.model.PaChr8.946, evm.model.PaChr8.947, evm.model.PaChr8.949, evm.model.PaChr9.1202, evm.model.PaChr9.1203, evm.model.PaChr9.1265, evm.model.PaChr9.138, evm.model.PaChr9.141, evm.model.PaChr9.1516, evm.model.PaChr9.1526, evm.model.PaChr9.1581, evm.model.PaChr9.1582, evm.model.PaChr9.1623, evm.model.PaChr9.245, evm.model.PaChr9.250, evm.model.PaChr9.457, evm.model.PaChr9.458, evm.model.PaChr9.498, evm.model.PaChr9.505, evm.model.PaChr9.581, evm.model.PaChr9.584, evm.model.PaChr9.593, evm.model.PaChr9.594, evm.model.PaChr9.679, evm.model.PaChr9.891, evm.model.PaChr9.901, evm.model.PaChr9.92, evm.model.PaChr9.95</t>
  </si>
  <si>
    <t>1930/42462</t>
  </si>
  <si>
    <t>4.213326800692803e-22</t>
  </si>
  <si>
    <t>2.1829246154389414e-18</t>
  </si>
  <si>
    <t>2.1278955146894124e-18</t>
  </si>
  <si>
    <t>2.171548633077071e-18</t>
  </si>
  <si>
    <t>7.796159340853362e-20</t>
  </si>
  <si>
    <t>evm.model.PaChr1.1293, evm.model.PaChr1.1296, evm.model.PaChr1.1333, evm.model.PaChr1.593, evm.model.PaChr1.594, evm.model.PaChr10.1055, evm.model.PaChr10.1062, evm.model.PaChr10.1083, evm.model.PaChr10.237, evm.model.PaChr10.455, evm.model.PaChr10.70, evm.model.PaChr10.77, evm.model.PaChr10.806, evm.model.PaChr10.835, evm.model.PaChr14.277, evm.model.PaChr14.593, evm.model.PaChr14.687, evm.model.PaChr15.1120, evm.model.PaChr15.1121, evm.model.PaChr15.513, evm.model.PaChr15.514, evm.model.PaChr15.65, evm.model.PaChr15.66, evm.model.PaChr15.809, evm.model.PaChr15.816, evm.model.PaChr17.306, evm.model.PaChr17.311, evm.model.PaChr18.1094, evm.model.PaChr18.1095, evm.model.PaChr18.147, evm.model.PaChr18.156, evm.model.PaChr18.692, evm.model.PaChr18.793, evm.model.PaChr18.795, evm.model.PaChr22.1072, evm.model.PaChr4.1448, evm.model.PaChr4.1449, evm.model.PaChr4.1561, evm.model.PaChr4.2176, evm.model.PaChr4.2596, evm.model.PaChr4.475, evm.model.PaChr7.1364, evm.model.PaChr7.1515, evm.model.PaChr7.1546, evm.model.PaChr7.1547, evm.model.PaChr7.1548, evm.model.PaChr7.1549, evm.model.PaChr7.1898, evm.model.PaChr7.1899, evm.model.PaChr7.392, evm.model.PaChr7.435, evm.model.PaChr7.436, evm.model.PaChr8.1149, evm.model.PaChr8.1375, evm.model.PaChr9.1303, evm.model.PaChr9.1305, evm.model.PaChr9.367, evm.model.PaChr9.72, evm.model.PaChr9.73</t>
  </si>
  <si>
    <t>437/3548</t>
  </si>
  <si>
    <t>1.9102289291364842e-21</t>
  </si>
  <si>
    <t>9.896896081856125e-18</t>
  </si>
  <si>
    <t>9.64740634329886e-18</t>
  </si>
  <si>
    <t>9.843409671840303e-18</t>
  </si>
  <si>
    <t>3.41272278684694e-19</t>
  </si>
  <si>
    <t>evm.model.PaChr1.1057, evm.model.PaChr1.1163, evm.model.PaChr1.1164, evm.model.PaChr1.1354, evm.model.PaChr1.1383, evm.model.PaChr1.1384, evm.model.PaChr1.1453, evm.model.PaChr1.1462, evm.model.PaChr1.1591, evm.model.PaChr1.1592, evm.model.PaChr1.1638, evm.model.PaChr1.1672, evm.model.PaChr1.1673, evm.model.PaChr1.1782, evm.model.PaChr1.1792, evm.model.PaChr1.1803, evm.model.PaChr1.2182, evm.model.PaChr1.2274, evm.model.PaChr1.2275, evm.model.PaChr1.2276, evm.model.PaChr1.2481, evm.model.PaChr1.254, evm.model.PaChr1.2816, evm.model.PaChr1.2817, evm.model.PaChr1.381, evm.model.PaChr1.383, evm.model.PaChr1.386, evm.model.PaChr1.394, evm.model.PaChr1.395, evm.model.PaChr1.430, evm.model.PaChr1.431, evm.model.PaChr1.565, evm.model.PaChr1.566, evm.model.PaChr1.583, evm.model.PaChr1.585, evm.model.PaChr1.646, evm.model.PaChr1.678, evm.model.PaChr1.679, evm.model.PaChr1.691, evm.model.PaChr1.695, evm.model.PaChr1.748, evm.model.PaChr1.749, evm.model.PaChr1.750, evm.model.PaChr1.751, evm.model.PaChr1.752, evm.model.PaChr1.83, evm.model.PaChr1.84, evm.model.PaChr1.866, evm.model.PaChr1.867, evm.model.PaChr1.870, evm.model.PaChr1.891, evm.model.PaChr1.899, evm.model.PaChr1.976, evm.model.PaChr1.977, evm.model.PaChr10.1000, evm.model.PaChr10.1001, evm.model.PaChr10.1099, evm.model.PaChr10.1100, evm.model.PaChr10.1203, evm.model.PaChr10.1204, evm.model.PaChr10.1224, evm.model.PaChr10.1225, evm.model.PaChr10.1226, evm.model.PaChr10.1261, evm.model.PaChr10.1264, evm.model.PaChr10.1265, evm.model.PaChr10.14, evm.model.PaChr10.17, evm.model.PaChr10.207, evm.model.PaChr10.210, evm.model.PaChr10.212, evm.model.PaChr10.214, evm.model.PaChr10.215, evm.model.PaChr10.23, evm.model.PaChr10.238, evm.model.PaChr10.24, evm.model.PaChr10.25, evm.model.PaChr10.26, evm.model.PaChr10.27, evm.model.PaChr10.515, evm.model.PaChr10.549, evm.model.PaChr10.569, evm.model.PaChr10.570, evm.model.PaChr10.593, evm.model.PaChr10.615, evm.model.PaChr10.71, evm.model.PaChr10.766, evm.model.PaChr10.832, evm.model.PaChr10.834, evm.model.PaChr10.853, evm.model.PaChr10.871, evm.model.PaChr10.872, evm.model.PaChr10.88, evm.model.PaChr10.885, evm.model.PaChr10.91, evm.model.PaChr10.966, evm.model.PaChr10.979, evm.model.PaChr10.981, evm.model.PaChr10.995, evm.model.PaChr10.996, evm.model.PaChr10.997, evm.model.PaChr10.998, evm.model.PaChr14.1277, evm.model.PaChr14.1278, evm.model.PaChr14.1285, evm.model.PaChr14.1286, evm.model.PaChr14.1308, evm.model.PaChr14.1309, evm.model.PaChr14.1342, evm.model.PaChr14.1343, evm.model.PaChr14.1344, evm.model.PaChr14.1345, evm.model.PaChr14.1346, evm.model.PaChr14.1347, evm.model.PaChr14.1349, evm.model.PaChr14.1356, evm.model.PaChr14.1357, evm.model.PaChr14.1375, evm.model.PaChr14.1382, evm.model.PaChr14.1479, evm.model.PaChr14.1489, evm.model.PaChr14.192, evm.model.PaChr14.195, evm.model.PaChr14.198, evm.model.PaChr14.199, evm.model.PaChr14.244, evm.model.PaChr14.253, evm.model.PaChr14.4, evm.model.PaChr14.409, evm.model.PaChr14.43, evm.model.PaChr14.44, evm.model.PaChr14.477, evm.model.PaChr14.487, evm.model.PaChr14.488, evm.model.PaChr14.5, evm.model.PaChr14.681, evm.model.PaChr14.682, evm.model.PaChr14.705, evm.model.PaChr14.713, evm.model.PaChr14.714, evm.model.PaChr14.715, evm.model.PaChr14.75, evm.model.PaChr14.921, evm.model.PaChr14.922, evm.model.PaChr14.932, evm.model.PaChr14.937, evm.model.PaChr15.1059, evm.model.PaChr15.1063, evm.model.PaChr15.1118, evm.model.PaChr15.120, evm.model.PaChr15.122, evm.model.PaChr15.129, evm.model.PaChr15.1441, evm.model.PaChr15.1444, evm.model.PaChr15.174, evm.model.PaChr15.175, evm.model.PaChr15.176, evm.model.PaChr15.177, evm.model.PaChr15.226, evm.model.PaChr15.231, evm.model.PaChr15.301, evm.model.PaChr15.303, evm.model.PaChr15.323, evm.model.PaChr15.324, evm.model.PaChr15.325, evm.model.PaChr15.326, evm.model.PaChr15.364, evm.model.PaChr15.477, evm.model.PaChr15.520, evm.model.PaChr15.560, evm.model.PaChr15.867, evm.model.PaChr17.1, evm.model.PaChr17.1033, evm.model.PaChr17.1149, evm.model.PaChr17.1150, evm.model.PaChr17.131, evm.model.PaChr17.138, evm.model.PaChr17.139, evm.model.PaChr17.199, evm.model.PaChr17.200, evm.model.PaChr17.217, evm.model.PaChr17.265, evm.model.PaChr17.268, evm.model.PaChr17.269, evm.model.PaChr17.270, evm.model.PaChr17.464, evm.model.PaChr17.465, evm.model.PaChr17.479, evm.model.PaChr17.480, evm.model.PaChr17.524, evm.model.PaChr17.525, evm.model.PaChr17.619, evm.model.PaChr17.625, evm.model.PaChr17.732, evm.model.PaChr17.734, evm.model.PaChr17.887, evm.model.PaChr17.889, evm.model.PaChr17.941, evm.model.PaChr18.1019, evm.model.PaChr18.103, evm.model.PaChr18.1126, evm.model.PaChr18.1127, evm.model.PaChr18.147, evm.model.PaChr18.156, evm.model.PaChr18.218, evm.model.PaChr18.219, evm.model.PaChr18.379, evm.model.PaChr18.381, evm.model.PaChr18.455, evm.model.PaChr18.457, evm.model.PaChr18.468, evm.model.PaChr18.508, evm.model.PaChr18.510, evm.model.PaChr18.578, evm.model.PaChr18.623, evm.model.PaChr22.1018, evm.model.PaChr22.1019, evm.model.PaChr22.1034, evm.model.PaChr22.1043, evm.model.PaChr22.1054, evm.model.PaChr22.1055, evm.model.PaChr22.1070, evm.model.PaChr22.1072, evm.model.PaChr22.169, evm.model.PaChr22.170, evm.model.PaChr22.190, evm.model.PaChr22.191, evm.model.PaChr22.192, evm.model.PaChr22.316, evm.model.PaChr22.317, evm.model.PaChr22.319, evm.model.PaChr22.326, evm.model.PaChr22.328, evm.model.PaChr22.417, evm.model.PaChr22.489, evm.model.PaChr22.545, evm.model.PaChr22.551, evm.model.PaChr22.868, evm.model.PaChr22.869, evm.model.PaChr22.94, evm.model.PaChr4.1151, evm.model.PaChr4.1154, evm.model.PaChr4.1538, evm.model.PaChr4.1539, evm.model.PaChr4.1547, evm.model.PaChr4.1575, evm.model.PaChr4.1576, evm.model.PaChr4.1723, evm.model.PaChr4.1724, evm.model.PaChr4.1735, evm.model.PaChr4.1750, evm.model.PaChr4.1751, evm.model.PaChr4.1780, evm.model.PaChr4.1781, evm.model.PaChr4.1822, evm.model.PaChr4.1825, evm.model.PaChr4.1929, evm.model.PaChr4.2143, evm.model.PaChr4.2153, evm.model.PaChr4.2160, evm.model.PaChr4.2320, evm.model.PaChr4.2321, evm.model.PaChr4.2463, evm.model.PaChr4.2470, evm.model.PaChr4.2594, evm.model.PaChr4.2595, evm.model.PaChr4.276, evm.model.PaChr4.277, evm.model.PaChr4.372, evm.model.PaChr4.384, evm.model.PaChr4.386, evm.model.PaChr4.426, evm.model.PaChr4.427, evm.model.PaChr4.428, evm.model.PaChr4.454, evm.model.PaChr4.463, evm.model.PaChr4.488, evm.model.PaChr4.494, evm.model.PaChr4.620, evm.model.PaChr4.621, evm.model.PaChr4.71, evm.model.PaChr4.780, evm.model.PaChr4.975, evm.model.PaChr4.988, evm.model.PaChr4.989, evm.model.PaChr4.990, evm.model.PaChr5.1081, evm.model.PaChr5.1082, evm.model.PaChr5.1083, evm.model.PaChr5.1084, evm.model.PaChr5.1160, evm.model.PaChr5.1161, evm.model.PaChr5.1315, evm.model.PaChr5.1316, evm.model.PaChr5.1339, evm.model.PaChr5.1346, evm.model.PaChr5.1381, evm.model.PaChr5.1383, evm.model.PaChr5.1385, evm.model.PaChr5.1388, evm.model.PaChr5.1390, evm.model.PaChr5.1391, evm.model.PaChr5.1392, evm.model.PaChr5.1395, evm.model.PaChr5.1412, evm.model.PaChr5.1495, evm.model.PaChr5.1540, evm.model.PaChr5.1543, evm.model.PaChr5.1549, evm.model.PaChr5.1550, evm.model.PaChr5.1564, evm.model.PaChr5.1565, evm.model.PaChr5.1634, evm.model.PaChr5.1635, evm.model.PaChr5.1742, evm.model.PaChr5.1867, evm.model.PaChr5.1952, evm.model.PaChr5.1953, evm.model.PaChr5.1954, evm.model.PaChr5.2098, evm.model.PaChr5.2108, evm.model.PaChr5.2135, evm.model.PaChr5.2136, evm.model.PaChr5.2235, evm.model.PaChr5.2237, evm.model.PaChr5.539, evm.model.PaChr5.591, evm.model.PaChr5.592, evm.model.PaChr5.593, evm.model.PaChr5.649, evm.model.PaChr5.653, evm.model.PaChr5.655, evm.model.PaChr5.742, evm.model.PaChr5.743, evm.model.PaChr5.744, evm.model.PaChr5.889, evm.model.PaChr5.890, evm.model.PaChr5.891, evm.model.PaChr7.1176, evm.model.PaChr7.1288, evm.model.PaChr7.1289, evm.model.PaChr7.1296, evm.model.PaChr7.1385, evm.model.PaChr7.1393, evm.model.PaChr7.1424, evm.model.PaChr7.1515, evm.model.PaChr7.1527, evm.model.PaChr7.1570, evm.model.PaChr7.1581, evm.model.PaChr7.1583, evm.model.PaChr7.1584, evm.model.PaChr7.1656, evm.model.PaChr7.1662, evm.model.PaChr7.1781, evm.model.PaChr7.1805, evm.model.PaChr7.1811, evm.model.PaChr7.320, evm.model.PaChr7.513, evm.model.PaChr7.609, evm.model.PaChr7.610, evm.model.PaChr7.702, evm.model.PaChr7.713, evm.model.PaChr7.715, evm.model.PaChr7.716, evm.model.PaChr7.729, evm.model.PaChr7.730, evm.model.PaChr7.742, evm.model.PaChr7.745, evm.model.PaChr8.1027, evm.model.PaChr8.1028, evm.model.PaChr8.1331, evm.model.PaChr8.1384, evm.model.PaChr8.178, evm.model.PaChr8.179, evm.model.PaChr8.285, evm.model.PaChr8.301, evm.model.PaChr8.322, evm.model.PaChr8.324, evm.model.PaChr8.377, evm.model.PaChr8.378, evm.model.PaChr8.427, evm.model.PaChr8.428, evm.model.PaChr8.547, evm.model.PaChr8.548, evm.model.PaChr8.549, evm.model.PaChr8.550, evm.model.PaChr8.551, evm.model.PaChr8.552, evm.model.PaChr8.553, evm.model.PaChr8.650, evm.model.PaChr8.733, evm.model.PaChr8.734, evm.model.PaChr8.736, evm.model.PaChr8.743, evm.model.PaChr8.747, evm.model.PaChr8.751, evm.model.PaChr8.929, evm.model.PaChr8.930, evm.model.PaChr8.931, evm.model.PaChr8.932, evm.model.PaChr8.933, evm.model.PaChr8.934, evm.model.PaChr8.938, evm.model.PaChr8.941, evm.model.PaChr8.946, evm.model.PaChr8.947, evm.model.PaChr8.949, evm.model.PaChr8.964, evm.model.PaChr8.965, evm.model.PaChr8.995, evm.model.PaChr8.999, evm.model.PaChr9.1202, evm.model.PaChr9.1203, evm.model.PaChr9.138, evm.model.PaChr9.141, evm.model.PaChr9.1516, evm.model.PaChr9.1526, evm.model.PaChr9.1581, evm.model.PaChr9.1582, evm.model.PaChr9.1623, evm.model.PaChr9.245, evm.model.PaChr9.250, evm.model.PaChr9.457, evm.model.PaChr9.458, evm.model.PaChr9.498, evm.model.PaChr9.505, evm.model.PaChr9.581, evm.model.PaChr9.584, evm.model.PaChr9.593, evm.model.PaChr9.594, evm.model.PaChr9.679, evm.model.PaChr9.827, evm.model.PaChr9.829, evm.model.PaChr9.891, evm.model.PaChr9.901, evm.model.PaChr9.92, evm.model.PaChr9.95</t>
  </si>
  <si>
    <t>184/3548</t>
  </si>
  <si>
    <t>9.581733986701773e-21</t>
  </si>
  <si>
    <t>4.964296378510189e-17</t>
  </si>
  <si>
    <t>4.8391519902745794e-17</t>
  </si>
  <si>
    <t>4.9355511765500834e-17</t>
  </si>
  <si>
    <t>1.6013859285516738e-18</t>
  </si>
  <si>
    <t>evm.model.PaChr1.1057, evm.model.PaChr1.1293, evm.model.PaChr1.1296, evm.model.PaChr1.1354, evm.model.PaChr1.1383, evm.model.PaChr1.1384, evm.model.PaChr1.1422, evm.model.PaChr1.1424, evm.model.PaChr1.15, evm.model.PaChr1.1559, evm.model.PaChr1.1638, evm.model.PaChr1.1672, evm.model.PaChr1.1803, evm.model.PaChr1.1807, evm.model.PaChr1.1978, evm.model.PaChr1.248, evm.model.PaChr1.585, evm.model.PaChr1.645, evm.model.PaChr1.646, evm.model.PaChr1.687, evm.model.PaChr1.751, evm.model.PaChr10.1203, evm.model.PaChr10.1204, evm.model.PaChr10.15, evm.model.PaChr10.238, evm.model.PaChr10.531, evm.model.PaChr10.540, evm.model.PaChr10.569, evm.model.PaChr10.814, evm.model.PaChr10.88, evm.model.PaChr10.9, evm.model.PaChr10.91, evm.model.PaChr10.966, evm.model.PaChr14.1277, evm.model.PaChr14.1278, evm.model.PaChr14.1370, evm.model.PaChr14.397, evm.model.PaChr14.400, evm.model.PaChr14.404, evm.model.PaChr14.418, evm.model.PaChr14.487, evm.model.PaChr14.488, evm.model.PaChr14.593, evm.model.PaChr14.681, evm.model.PaChr14.682, evm.model.PaChr14.872, evm.model.PaChr14.873, evm.model.PaChr14.922, evm.model.PaChr15.1031, evm.model.PaChr15.1032, evm.model.PaChr15.1118, evm.model.PaChr15.117, evm.model.PaChr15.1365, evm.model.PaChr15.1366, evm.model.PaChr15.1367, evm.model.PaChr15.1369, evm.model.PaChr15.1441, evm.model.PaChr15.175, evm.model.PaChr15.176, evm.model.PaChr15.177, evm.model.PaChr15.245, evm.model.PaChr15.300, evm.model.PaChr15.302, evm.model.PaChr15.349, evm.model.PaChr15.371, evm.model.PaChr15.372, evm.model.PaChr15.444, evm.model.PaChr15.520, evm.model.PaChr15.83, evm.model.PaChr15.86, evm.model.PaChr15.947, evm.model.PaChr15.948, evm.model.PaChr15.988, evm.model.PaChr17.138, evm.model.PaChr17.139, evm.model.PaChr17.168, evm.model.PaChr17.360, evm.model.PaChr17.361, evm.model.PaChr17.464, evm.model.PaChr17.778, evm.model.PaChr17.910, evm.model.PaChr18.1019, evm.model.PaChr18.209, evm.model.PaChr18.210, evm.model.PaChr18.38, evm.model.PaChr18.414, evm.model.PaChr18.416, evm.model.PaChr18.418, evm.model.PaChr18.623, evm.model.PaChr18.673, evm.model.PaChr18.674, evm.model.PaChr18.93, evm.model.PaChr18.94, evm.model.PaChr18.95, evm.model.PaChr18.96, evm.model.PaChr18.98, evm.model.PaChr22.1018, evm.model.PaChr22.1019, evm.model.PaChr22.1070, evm.model.PaChr22.1072, evm.model.PaChr22.158, evm.model.PaChr22.290, evm.model.PaChr22.46, evm.model.PaChr22.489, evm.model.PaChr22.545, evm.model.PaChr22.551, evm.model.PaChr22.930, evm.model.PaChr4.1059, evm.model.PaChr4.1060, evm.model.PaChr4.1151, evm.model.PaChr4.1154, evm.model.PaChr4.1234, evm.model.PaChr4.1235, evm.model.PaChr4.1637, evm.model.PaChr4.1904, evm.model.PaChr4.1905, evm.model.PaChr4.2198, evm.model.PaChr4.2365, evm.model.PaChr4.2366, evm.model.PaChr4.2555, evm.model.PaChr4.258, evm.model.PaChr4.435, evm.model.PaChr4.436, evm.model.PaChr4.667, evm.model.PaChr4.668, evm.model.PaChr4.681, evm.model.PaChr4.682, evm.model.PaChr4.989, evm.model.PaChr5.1083, evm.model.PaChr5.1084, evm.model.PaChr5.1315, evm.model.PaChr5.1316, evm.model.PaChr5.1520, evm.model.PaChr5.1521, evm.model.PaChr5.1522, evm.model.PaChr5.1556, evm.model.PaChr5.1564, evm.model.PaChr5.2126, evm.model.PaChr5.2136, evm.model.PaChr5.428, evm.model.PaChr5.429, evm.model.PaChr5.60, evm.model.PaChr5.716, evm.model.PaChr5.717, evm.model.PaChr5.93, evm.model.PaChr5.94, evm.model.PaChr5.968, evm.model.PaChr7.1025, evm.model.PaChr7.1176, evm.model.PaChr7.1322, evm.model.PaChr7.1527, evm.model.PaChr7.1542, evm.model.PaChr7.1543, evm.model.PaChr7.1544, evm.model.PaChr7.1545, evm.model.PaChr7.1559, evm.model.PaChr7.1560, evm.model.PaChr7.1570, evm.model.PaChr7.320, evm.model.PaChr7.674, evm.model.PaChr7.675, evm.model.PaChr7.709, evm.model.PaChr7.759, evm.model.PaChr7.760, evm.model.PaChr7.829, evm.model.PaChr8.1213, evm.model.PaChr8.1306, evm.model.PaChr8.1307, evm.model.PaChr8.1310, evm.model.PaChr8.1622, evm.model.PaChr8.1624, evm.model.PaChr8.202, evm.model.PaChr8.484, evm.model.PaChr8.680, evm.model.PaChr8.938, evm.model.PaChr9.1129, evm.model.PaChr9.1559, evm.model.PaChr9.367, evm.model.PaChr9.369, evm.model.PaChr9.39, evm.model.PaChr9.662, evm.model.PaChr9.666, evm.model.PaChr9.673, evm.model.PaChr9.675</t>
  </si>
  <si>
    <t>32/3548</t>
  </si>
  <si>
    <t>4.0574771762969974e-20</t>
  </si>
  <si>
    <t>2.1021789250394744e-16</t>
  </si>
  <si>
    <t>2.0491853333041625e-16</t>
  </si>
  <si>
    <t>2.0896007457929536e-16</t>
  </si>
  <si>
    <t>6.5693091407483574e-18</t>
  </si>
  <si>
    <t>evm.model.PaChr1.1226, evm.model.PaChr1.1231, evm.model.PaChr1.132, evm.model.PaChr1.2112, evm.model.PaChr1.2113, evm.model.PaChr1.752, evm.model.PaChr14.1109, evm.model.PaChr14.1110, evm.model.PaChr15.452, evm.model.PaChr15.453, evm.model.PaChr17.703, evm.model.PaChr17.704, evm.model.PaChr17.705, evm.model.PaChr18.809, evm.model.PaChr18.810, evm.model.PaChr18.815, evm.model.PaChr22.930, evm.model.PaChr4.1002, evm.model.PaChr4.1003, evm.model.PaChr4.1093, evm.model.PaChr4.1538, evm.model.PaChr4.1539, evm.model.PaChr4.1797, evm.model.PaChr4.1800, evm.model.PaChr7.1504, evm.model.PaChr8.65, evm.model.PaChr9.117, evm.model.PaChr9.118, evm.model.PaChr9.169, evm.model.PaChr9.173, evm.model.PaChr9.575, evm.model.PaChr9.576</t>
  </si>
  <si>
    <t>16/3548</t>
  </si>
  <si>
    <t>958/42462</t>
  </si>
  <si>
    <t>2.884287487284499e-19</t>
  </si>
  <si>
    <t>1.4943493471620988e-15</t>
  </si>
  <si>
    <t>1.4566784627905646e-15</t>
  </si>
  <si>
    <t>1.4842543409566031e-15</t>
  </si>
  <si>
    <t>4.150970408783608e-17</t>
  </si>
  <si>
    <t>evm.model.PaChr1.2822, evm.model.PaChr1.2823, evm.model.PaChr10.815, evm.model.PaChr10.816, evm.model.PaChr14.1438, evm.model.PaChr14.1439, evm.model.PaChr14.1440, evm.model.PaChr15.688, evm.model.PaChr15.690, evm.model.PaChr18.243, evm.model.PaChr18.244, evm.model.PaChr4.101, evm.model.PaChr4.102, evm.model.PaChr5.1791, evm.model.PaChr7.220, evm.model.PaChr7.221</t>
  </si>
  <si>
    <t>395/3548</t>
  </si>
  <si>
    <t>3.054332510414389e-19</t>
  </si>
  <si>
    <t>1.5824496736456948e-15</t>
  </si>
  <si>
    <t>1.542557878067313e-15</t>
  </si>
  <si>
    <t>1.571454076608203e-15</t>
  </si>
  <si>
    <t>4.27689100985323e-17</t>
  </si>
  <si>
    <t>evm.model.PaChr1.1057, evm.model.PaChr1.1163, evm.model.PaChr1.1164, evm.model.PaChr1.1354, evm.model.PaChr1.1383, evm.model.PaChr1.1384, evm.model.PaChr1.1453, evm.model.PaChr1.1462, evm.model.PaChr1.1591, evm.model.PaChr1.1592, evm.model.PaChr1.1638, evm.model.PaChr1.1672, evm.model.PaChr1.1673, evm.model.PaChr1.1782, evm.model.PaChr1.1792, evm.model.PaChr1.1803, evm.model.PaChr1.2182, evm.model.PaChr1.2274, evm.model.PaChr1.2275, evm.model.PaChr1.2276, evm.model.PaChr1.2481, evm.model.PaChr1.254, evm.model.PaChr1.2816, evm.model.PaChr1.2817, evm.model.PaChr1.381, evm.model.PaChr1.383, evm.model.PaChr1.386, evm.model.PaChr1.430, evm.model.PaChr1.431, evm.model.PaChr1.565, evm.model.PaChr1.566, evm.model.PaChr1.583, evm.model.PaChr1.585, evm.model.PaChr1.646, evm.model.PaChr1.678, evm.model.PaChr1.679, evm.model.PaChr1.691, evm.model.PaChr1.695, evm.model.PaChr1.748, evm.model.PaChr1.749, evm.model.PaChr1.750, evm.model.PaChr1.751, evm.model.PaChr1.752, evm.model.PaChr1.83, evm.model.PaChr1.84, evm.model.PaChr1.866, evm.model.PaChr1.867, evm.model.PaChr1.870, evm.model.PaChr1.891, evm.model.PaChr1.899, evm.model.PaChr10.1000, evm.model.PaChr10.1001, evm.model.PaChr10.1099, evm.model.PaChr10.1100, evm.model.PaChr10.1203, evm.model.PaChr10.1204, evm.model.PaChr10.1224, evm.model.PaChr10.1225, evm.model.PaChr10.1226, evm.model.PaChr10.1261, evm.model.PaChr10.1264, evm.model.PaChr10.1265, evm.model.PaChr10.14, evm.model.PaChr10.17, evm.model.PaChr10.207, evm.model.PaChr10.210, evm.model.PaChr10.212, evm.model.PaChr10.214, evm.model.PaChr10.215, evm.model.PaChr10.23, evm.model.PaChr10.238, evm.model.PaChr10.24, evm.model.PaChr10.25, evm.model.PaChr10.26, evm.model.PaChr10.27, evm.model.PaChr10.549, evm.model.PaChr10.569, evm.model.PaChr10.570, evm.model.PaChr10.593, evm.model.PaChr10.615, evm.model.PaChr10.71, evm.model.PaChr10.766, evm.model.PaChr10.834, evm.model.PaChr10.853, evm.model.PaChr10.871, evm.model.PaChr10.872, evm.model.PaChr10.88, evm.model.PaChr10.885, evm.model.PaChr10.91, evm.model.PaChr10.966, evm.model.PaChr10.979, evm.model.PaChr10.981, evm.model.PaChr10.995, evm.model.PaChr10.996, evm.model.PaChr10.997, evm.model.PaChr10.998, evm.model.PaChr14.1277, evm.model.PaChr14.1278, evm.model.PaChr14.1308, evm.model.PaChr14.1309, evm.model.PaChr14.1342, evm.model.PaChr14.1343, evm.model.PaChr14.1344, evm.model.PaChr14.1345, evm.model.PaChr14.1346, evm.model.PaChr14.1347, evm.model.PaChr14.1349, evm.model.PaChr14.1356, evm.model.PaChr14.1357, evm.model.PaChr14.1375, evm.model.PaChr14.1382, evm.model.PaChr14.1479, evm.model.PaChr14.1489, evm.model.PaChr14.192, evm.model.PaChr14.195, evm.model.PaChr14.198, evm.model.PaChr14.199, evm.model.PaChr14.244, evm.model.PaChr14.253, evm.model.PaChr14.4, evm.model.PaChr14.409, evm.model.PaChr14.43, evm.model.PaChr14.44, evm.model.PaChr14.477, evm.model.PaChr14.487, evm.model.PaChr14.488, evm.model.PaChr14.5, evm.model.PaChr14.681, evm.model.PaChr14.682, evm.model.PaChr14.705, evm.model.PaChr14.713, evm.model.PaChr14.714, evm.model.PaChr14.715, evm.model.PaChr14.921, evm.model.PaChr14.922, evm.model.PaChr14.932, evm.model.PaChr14.937, evm.model.PaChr15.1059, evm.model.PaChr15.1063, evm.model.PaChr15.1118, evm.model.PaChr15.120, evm.model.PaChr15.122, evm.model.PaChr15.129, evm.model.PaChr15.1441, evm.model.PaChr15.1444, evm.model.PaChr15.174, evm.model.PaChr15.175, evm.model.PaChr15.176, evm.model.PaChr15.177, evm.model.PaChr15.226, evm.model.PaChr15.231, evm.model.PaChr15.301, evm.model.PaChr15.303, evm.model.PaChr15.323, evm.model.PaChr15.324, evm.model.PaChr15.325, evm.model.PaChr15.326, evm.model.PaChr15.364, evm.model.PaChr15.520, evm.model.PaChr15.560, evm.model.PaChr15.867, evm.model.PaChr17.1, evm.model.PaChr17.1033, evm.model.PaChr17.1149, evm.model.PaChr17.1150, evm.model.PaChr17.131, evm.model.PaChr17.138, evm.model.PaChr17.139, evm.model.PaChr17.199, evm.model.PaChr17.200, evm.model.PaChr17.217, evm.model.PaChr17.265, evm.model.PaChr17.268, evm.model.PaChr17.269, evm.model.PaChr17.270, evm.model.PaChr17.464, evm.model.PaChr17.465, evm.model.PaChr17.479, evm.model.PaChr17.480, evm.model.PaChr17.524, evm.model.PaChr17.525, evm.model.PaChr17.619, evm.model.PaChr17.625, evm.model.PaChr17.732, evm.model.PaChr17.734, evm.model.PaChr17.887, evm.model.PaChr17.889, evm.model.PaChr18.1019, evm.model.PaChr18.103, evm.model.PaChr18.1126, evm.model.PaChr18.1127, evm.model.PaChr18.147, evm.model.PaChr18.156, evm.model.PaChr18.218, evm.model.PaChr18.219, evm.model.PaChr18.379, evm.model.PaChr18.381, evm.model.PaChr18.508, evm.model.PaChr18.510, evm.model.PaChr18.623, evm.model.PaChr22.1018, evm.model.PaChr22.1019, evm.model.PaChr22.1054, evm.model.PaChr22.1055, evm.model.PaChr22.1070, evm.model.PaChr22.1072, evm.model.PaChr22.169, evm.model.PaChr22.170, evm.model.PaChr22.190, evm.model.PaChr22.191, evm.model.PaChr22.192, evm.model.PaChr22.326, evm.model.PaChr22.328, evm.model.PaChr22.417, evm.model.PaChr22.489, evm.model.PaChr22.545, evm.model.PaChr22.551, evm.model.PaChr22.868, evm.model.PaChr22.869, evm.model.PaChr22.94, evm.model.PaChr4.1151, evm.model.PaChr4.1154, evm.model.PaChr4.1538, evm.model.PaChr4.1539, evm.model.PaChr4.1547, evm.model.PaChr4.1575, evm.model.PaChr4.1576, evm.model.PaChr4.1723, evm.model.PaChr4.1724, evm.model.PaChr4.1750, evm.model.PaChr4.1751, evm.model.PaChr4.1780, evm.model.PaChr4.1781, evm.model.PaChr4.1822, evm.model.PaChr4.1825, evm.model.PaChr4.1929, evm.model.PaChr4.2143, evm.model.PaChr4.2153, evm.model.PaChr4.2160, evm.model.PaChr4.2463, evm.model.PaChr4.2470, evm.model.PaChr4.2594, evm.model.PaChr4.2595, evm.model.PaChr4.276, evm.model.PaChr4.277, evm.model.PaChr4.372, evm.model.PaChr4.384, evm.model.PaChr4.386, evm.model.PaChr4.426, evm.model.PaChr4.427, evm.model.PaChr4.428, evm.model.PaChr4.454, evm.model.PaChr4.463, evm.model.PaChr4.488, evm.model.PaChr4.71, evm.model.PaChr4.975, evm.model.PaChr4.988, evm.model.PaChr4.989, evm.model.PaChr4.990, evm.model.PaChr5.1081, evm.model.PaChr5.1082, evm.model.PaChr5.1083, evm.model.PaChr5.1084, evm.model.PaChr5.1315, evm.model.PaChr5.1316, evm.model.PaChr5.1339, evm.model.PaChr5.1346, evm.model.PaChr5.1381, evm.model.PaChr5.1383, evm.model.PaChr5.1385, evm.model.PaChr5.1388, evm.model.PaChr5.1390, evm.model.PaChr5.1391, evm.model.PaChr5.1392, evm.model.PaChr5.1395, evm.model.PaChr5.1412, evm.model.PaChr5.1495, evm.model.PaChr5.1540, evm.model.PaChr5.1543, evm.model.PaChr5.1549, evm.model.PaChr5.1550, evm.model.PaChr5.1564, evm.model.PaChr5.1565, evm.model.PaChr5.1634, evm.model.PaChr5.1635, evm.model.PaChr5.1867, evm.model.PaChr5.1952, evm.model.PaChr5.1953, evm.model.PaChr5.1954, evm.model.PaChr5.2098, evm.model.PaChr5.2108, evm.model.PaChr5.2135, evm.model.PaChr5.2136, evm.model.PaChr5.2235, evm.model.PaChr5.2237, evm.model.PaChr5.539, evm.model.PaChr5.591, evm.model.PaChr5.592, evm.model.PaChr5.593, evm.model.PaChr5.653, evm.model.PaChr5.655, evm.model.PaChr5.742, evm.model.PaChr5.743, evm.model.PaChr5.744, evm.model.PaChr5.889, evm.model.PaChr5.890, evm.model.PaChr5.891, evm.model.PaChr7.1176, evm.model.PaChr7.1288, evm.model.PaChr7.1289, evm.model.PaChr7.1296, evm.model.PaChr7.1385, evm.model.PaChr7.1393, evm.model.PaChr7.1424, evm.model.PaChr7.1515, evm.model.PaChr7.1527, evm.model.PaChr7.1570, evm.model.PaChr7.1581, evm.model.PaChr7.1583, evm.model.PaChr7.1584, evm.model.PaChr7.1656, evm.model.PaChr7.1662, evm.model.PaChr7.1781, evm.model.PaChr7.1805, evm.model.PaChr7.1811, evm.model.PaChr7.320, evm.model.PaChr7.513, evm.model.PaChr7.609, evm.model.PaChr7.610, evm.model.PaChr7.702, evm.model.PaChr7.713, evm.model.PaChr7.715, evm.model.PaChr7.716, evm.model.PaChr7.729, evm.model.PaChr7.730, evm.model.PaChr7.742, evm.model.PaChr7.745, evm.model.PaChr8.1331, evm.model.PaChr8.1384, evm.model.PaChr8.178, evm.model.PaChr8.179, evm.model.PaChr8.285, evm.model.PaChr8.301, evm.model.PaChr8.322, evm.model.PaChr8.324, evm.model.PaChr8.377, evm.model.PaChr8.378, evm.model.PaChr8.427, evm.model.PaChr8.428, evm.model.PaChr8.547, evm.model.PaChr8.548, evm.model.PaChr8.549, evm.model.PaChr8.550, evm.model.PaChr8.551, evm.model.PaChr8.552, evm.model.PaChr8.553, evm.model.PaChr8.650, evm.model.PaChr8.733, evm.model.PaChr8.734, evm.model.PaChr8.743, evm.model.PaChr8.929, evm.model.PaChr8.930, evm.model.PaChr8.931, evm.model.PaChr8.932, evm.model.PaChr8.933, evm.model.PaChr8.934, evm.model.PaChr8.938, evm.model.PaChr8.941, evm.model.PaChr8.946, evm.model.PaChr8.947, evm.model.PaChr8.949, evm.model.PaChr9.1202, evm.model.PaChr9.1203, evm.model.PaChr9.138, evm.model.PaChr9.141, evm.model.PaChr9.1516, evm.model.PaChr9.1526, evm.model.PaChr9.1581, evm.model.PaChr9.1582, evm.model.PaChr9.1623, evm.model.PaChr9.245, evm.model.PaChr9.250, evm.model.PaChr9.457, evm.model.PaChr9.458, evm.model.PaChr9.498, evm.model.PaChr9.505, evm.model.PaChr9.581, evm.model.PaChr9.584, evm.model.PaChr9.593, evm.model.PaChr9.594, evm.model.PaChr9.679, evm.model.PaChr9.891, evm.model.PaChr9.901, evm.model.PaChr9.92, evm.model.PaChr9.95</t>
  </si>
  <si>
    <t>419/3548</t>
  </si>
  <si>
    <t>1.7026258082233766e-18</t>
  </si>
  <si>
    <t>8.821304312405313e-15</t>
  </si>
  <si>
    <t>8.59892904561123e-15</t>
  </si>
  <si>
    <t>8.751496654268155e-15</t>
  </si>
  <si>
    <t>2.1003105505726937e-16</t>
  </si>
  <si>
    <t>evm.model.PaChr1.1057, evm.model.PaChr1.1163, evm.model.PaChr1.1164, evm.model.PaChr1.1354, evm.model.PaChr1.1383, evm.model.PaChr1.1384, evm.model.PaChr1.1453, evm.model.PaChr1.1462, evm.model.PaChr1.1591, evm.model.PaChr1.1592, evm.model.PaChr1.1638, evm.model.PaChr1.1672, evm.model.PaChr1.1673, evm.model.PaChr1.1782, evm.model.PaChr1.1792, evm.model.PaChr1.1803, evm.model.PaChr1.2182, evm.model.PaChr1.2274, evm.model.PaChr1.2275, evm.model.PaChr1.2276, evm.model.PaChr1.2481, evm.model.PaChr1.254, evm.model.PaChr1.2816, evm.model.PaChr1.2817, evm.model.PaChr1.381, evm.model.PaChr1.383, evm.model.PaChr1.386, evm.model.PaChr1.430, evm.model.PaChr1.431, evm.model.PaChr1.565, evm.model.PaChr1.566, evm.model.PaChr1.583, evm.model.PaChr1.585, evm.model.PaChr1.646, evm.model.PaChr1.678, evm.model.PaChr1.679, evm.model.PaChr1.691, evm.model.PaChr1.695, evm.model.PaChr1.748, evm.model.PaChr1.749, evm.model.PaChr1.750, evm.model.PaChr1.751, evm.model.PaChr1.752, evm.model.PaChr1.83, evm.model.PaChr1.84, evm.model.PaChr1.866, evm.model.PaChr1.867, evm.model.PaChr1.870, evm.model.PaChr1.891, evm.model.PaChr1.899, evm.model.PaChr1.976, evm.model.PaChr1.977, evm.model.PaChr10.1000, evm.model.PaChr10.1001, evm.model.PaChr10.1099, evm.model.PaChr10.1100, evm.model.PaChr10.1203, evm.model.PaChr10.1204, evm.model.PaChr10.1224, evm.model.PaChr10.1225, evm.model.PaChr10.1226, evm.model.PaChr10.1261, evm.model.PaChr10.1264, evm.model.PaChr10.1265, evm.model.PaChr10.14, evm.model.PaChr10.17, evm.model.PaChr10.207, evm.model.PaChr10.210, evm.model.PaChr10.212, evm.model.PaChr10.214, evm.model.PaChr10.215, evm.model.PaChr10.23, evm.model.PaChr10.238, evm.model.PaChr10.24, evm.model.PaChr10.25, evm.model.PaChr10.26, evm.model.PaChr10.27, evm.model.PaChr10.515, evm.model.PaChr10.549, evm.model.PaChr10.569, evm.model.PaChr10.570, evm.model.PaChr10.593, evm.model.PaChr10.615, evm.model.PaChr10.71, evm.model.PaChr10.766, evm.model.PaChr10.832, evm.model.PaChr10.834, evm.model.PaChr10.853, evm.model.PaChr10.871, evm.model.PaChr10.872, evm.model.PaChr10.88, evm.model.PaChr10.885, evm.model.PaChr10.91, evm.model.PaChr10.966, evm.model.PaChr10.979, evm.model.PaChr10.981, evm.model.PaChr10.995, evm.model.PaChr10.996, evm.model.PaChr10.997, evm.model.PaChr10.998, evm.model.PaChr14.1277, evm.model.PaChr14.1278, evm.model.PaChr14.1308, evm.model.PaChr14.1309, evm.model.PaChr14.1342, evm.model.PaChr14.1343, evm.model.PaChr14.1344, evm.model.PaChr14.1345, evm.model.PaChr14.1346, evm.model.PaChr14.1347, evm.model.PaChr14.1349, evm.model.PaChr14.1356, evm.model.PaChr14.1357, evm.model.PaChr14.1375, evm.model.PaChr14.1382, evm.model.PaChr14.1479, evm.model.PaChr14.1489, evm.model.PaChr14.192, evm.model.PaChr14.195, evm.model.PaChr14.198, evm.model.PaChr14.199, evm.model.PaChr14.244, evm.model.PaChr14.253, evm.model.PaChr14.4, evm.model.PaChr14.409, evm.model.PaChr14.43, evm.model.PaChr14.44, evm.model.PaChr14.477, evm.model.PaChr14.487, evm.model.PaChr14.488, evm.model.PaChr14.5, evm.model.PaChr14.681, evm.model.PaChr14.682, evm.model.PaChr14.705, evm.model.PaChr14.713, evm.model.PaChr14.714, evm.model.PaChr14.715, evm.model.PaChr14.75, evm.model.PaChr14.921, evm.model.PaChr14.922, evm.model.PaChr14.932, evm.model.PaChr14.937, evm.model.PaChr15.1059, evm.model.PaChr15.1063, evm.model.PaChr15.1118, evm.model.PaChr15.120, evm.model.PaChr15.122, evm.model.PaChr15.129, evm.model.PaChr15.1441, evm.model.PaChr15.1444, evm.model.PaChr15.174, evm.model.PaChr15.175, evm.model.PaChr15.176, evm.model.PaChr15.177, evm.model.PaChr15.226, evm.model.PaChr15.231, evm.model.PaChr15.301, evm.model.PaChr15.303, evm.model.PaChr15.323, evm.model.PaChr15.324, evm.model.PaChr15.325, evm.model.PaChr15.326, evm.model.PaChr15.364, evm.model.PaChr15.477, evm.model.PaChr15.520, evm.model.PaChr15.560, evm.model.PaChr15.867, evm.model.PaChr17.1, evm.model.PaChr17.1033, evm.model.PaChr17.1149, evm.model.PaChr17.1150, evm.model.PaChr17.131, evm.model.PaChr17.138, evm.model.PaChr17.139, evm.model.PaChr17.199, evm.model.PaChr17.200, evm.model.PaChr17.217, evm.model.PaChr17.265, evm.model.PaChr17.268, evm.model.PaChr17.269, evm.model.PaChr17.270, evm.model.PaChr17.464, evm.model.PaChr17.465, evm.model.PaChr17.479, evm.model.PaChr17.480, evm.model.PaChr17.524, evm.model.PaChr17.525, evm.model.PaChr17.619, evm.model.PaChr17.625, evm.model.PaChr17.732, evm.model.PaChr17.734, evm.model.PaChr17.887, evm.model.PaChr17.889, evm.model.PaChr17.941, evm.model.PaChr18.1019, evm.model.PaChr18.103, evm.model.PaChr18.1126, evm.model.PaChr18.1127, evm.model.PaChr18.147, evm.model.PaChr18.156, evm.model.PaChr18.218, evm.model.PaChr18.219, evm.model.PaChr18.379, evm.model.PaChr18.381, evm.model.PaChr18.508, evm.model.PaChr18.510, evm.model.PaChr18.578, evm.model.PaChr18.623, evm.model.PaChr22.1018, evm.model.PaChr22.1019, evm.model.PaChr22.1034, evm.model.PaChr22.1043, evm.model.PaChr22.1054, evm.model.PaChr22.1055, evm.model.PaChr22.1070, evm.model.PaChr22.1072, evm.model.PaChr22.169, evm.model.PaChr22.170, evm.model.PaChr22.190, evm.model.PaChr22.191, evm.model.PaChr22.192, evm.model.PaChr22.316, evm.model.PaChr22.317, evm.model.PaChr22.319, evm.model.PaChr22.326, evm.model.PaChr22.328, evm.model.PaChr22.417, evm.model.PaChr22.489, evm.model.PaChr22.545, evm.model.PaChr22.551, evm.model.PaChr22.868, evm.model.PaChr22.869, evm.model.PaChr22.94, evm.model.PaChr4.1151, evm.model.PaChr4.1154, evm.model.PaChr4.1538, evm.model.PaChr4.1539, evm.model.PaChr4.1547, evm.model.PaChr4.1575, evm.model.PaChr4.1576, evm.model.PaChr4.1723, evm.model.PaChr4.1724, evm.model.PaChr4.1750, evm.model.PaChr4.1751, evm.model.PaChr4.1780, evm.model.PaChr4.1781, evm.model.PaChr4.1822, evm.model.PaChr4.1825, evm.model.PaChr4.1929, evm.model.PaChr4.2143, evm.model.PaChr4.2153, evm.model.PaChr4.2160, evm.model.PaChr4.2463, evm.model.PaChr4.2470, evm.model.PaChr4.2594, evm.model.PaChr4.2595, evm.model.PaChr4.276, evm.model.PaChr4.277, evm.model.PaChr4.372, evm.model.PaChr4.384, evm.model.PaChr4.386, evm.model.PaChr4.426, evm.model.PaChr4.427, evm.model.PaChr4.428, evm.model.PaChr4.454, evm.model.PaChr4.463, evm.model.PaChr4.488, evm.model.PaChr4.494, evm.model.PaChr4.71, evm.model.PaChr4.975, evm.model.PaChr4.988, evm.model.PaChr4.989, evm.model.PaChr4.990, evm.model.PaChr5.1081, evm.model.PaChr5.1082, evm.model.PaChr5.1083, evm.model.PaChr5.1084, evm.model.PaChr5.1315, evm.model.PaChr5.1316, evm.model.PaChr5.1339, evm.model.PaChr5.1346, evm.model.PaChr5.1381, evm.model.PaChr5.1383, evm.model.PaChr5.1385, evm.model.PaChr5.1388, evm.model.PaChr5.1390, evm.model.PaChr5.1391, evm.model.PaChr5.1392, evm.model.PaChr5.1395, evm.model.PaChr5.1412, evm.model.PaChr5.1495, evm.model.PaChr5.1540, evm.model.PaChr5.1543, evm.model.PaChr5.1549, evm.model.PaChr5.1550, evm.model.PaChr5.1564, evm.model.PaChr5.1565, evm.model.PaChr5.1634, evm.model.PaChr5.1635, evm.model.PaChr5.1742, evm.model.PaChr5.1867, evm.model.PaChr5.1952, evm.model.PaChr5.1953, evm.model.PaChr5.1954, evm.model.PaChr5.2098, evm.model.PaChr5.2108, evm.model.PaChr5.2135, evm.model.PaChr5.2136, evm.model.PaChr5.2235, evm.model.PaChr5.2237, evm.model.PaChr5.539, evm.model.PaChr5.591, evm.model.PaChr5.592, evm.model.PaChr5.593, evm.model.PaChr5.649, evm.model.PaChr5.653, evm.model.PaChr5.655, evm.model.PaChr5.742, evm.model.PaChr5.743, evm.model.PaChr5.744, evm.model.PaChr5.889, evm.model.PaChr5.890, evm.model.PaChr5.891, evm.model.PaChr7.1176, evm.model.PaChr7.1288, evm.model.PaChr7.1289, evm.model.PaChr7.1296, evm.model.PaChr7.1385, evm.model.PaChr7.1393, evm.model.PaChr7.1424, evm.model.PaChr7.1515, evm.model.PaChr7.1527, evm.model.PaChr7.1570, evm.model.PaChr7.1581, evm.model.PaChr7.1583, evm.model.PaChr7.1584, evm.model.PaChr7.1656, evm.model.PaChr7.1662, evm.model.PaChr7.1781, evm.model.PaChr7.1805, evm.model.PaChr7.1811, evm.model.PaChr7.320, evm.model.PaChr7.513, evm.model.PaChr7.609, evm.model.PaChr7.610, evm.model.PaChr7.702, evm.model.PaChr7.713, evm.model.PaChr7.715, evm.model.PaChr7.716, evm.model.PaChr7.729, evm.model.PaChr7.730, evm.model.PaChr7.742, evm.model.PaChr7.745, evm.model.PaChr8.1027, evm.model.PaChr8.1028, evm.model.PaChr8.1331, evm.model.PaChr8.1384, evm.model.PaChr8.178, evm.model.PaChr8.179, evm.model.PaChr8.285, evm.model.PaChr8.301, evm.model.PaChr8.322, evm.model.PaChr8.324, evm.model.PaChr8.377, evm.model.PaChr8.378, evm.model.PaChr8.427, evm.model.PaChr8.428, evm.model.PaChr8.547, evm.model.PaChr8.548, evm.model.PaChr8.549, evm.model.PaChr8.550, evm.model.PaChr8.551, evm.model.PaChr8.552, evm.model.PaChr8.553, evm.model.PaChr8.650, evm.model.PaChr8.733, evm.model.PaChr8.734, evm.model.PaChr8.743, evm.model.PaChr8.929, evm.model.PaChr8.930, evm.model.PaChr8.931, evm.model.PaChr8.932, evm.model.PaChr8.933, evm.model.PaChr8.934, evm.model.PaChr8.938, evm.model.PaChr8.941, evm.model.PaChr8.946, evm.model.PaChr8.947, evm.model.PaChr8.949, evm.model.PaChr8.964, evm.model.PaChr8.965, evm.model.PaChr8.995, evm.model.PaChr8.999, evm.model.PaChr9.1202, evm.model.PaChr9.1203, evm.model.PaChr9.138, evm.model.PaChr9.141, evm.model.PaChr9.1516, evm.model.PaChr9.1526, evm.model.PaChr9.1581, evm.model.PaChr9.1582, evm.model.PaChr9.1623, evm.model.PaChr9.245, evm.model.PaChr9.250, evm.model.PaChr9.457, evm.model.PaChr9.458, evm.model.PaChr9.498, evm.model.PaChr9.505, evm.model.PaChr9.581, evm.model.PaChr9.584, evm.model.PaChr9.593, evm.model.PaChr9.594, evm.model.PaChr9.679, evm.model.PaChr9.827, evm.model.PaChr9.829, evm.model.PaChr9.891, evm.model.PaChr9.901, evm.model.PaChr9.92, evm.model.PaChr9.95</t>
  </si>
  <si>
    <t>461/3548</t>
  </si>
  <si>
    <t>4.651237947351704e-18</t>
  </si>
  <si>
    <t>2.4098063805229177e-14</t>
  </si>
  <si>
    <t>2.349057842912979e-14</t>
  </si>
  <si>
    <t>2.3898060573493056e-14</t>
  </si>
  <si>
    <t>evm.model.PaChr1.1025, evm.model.PaChr1.1035, evm.model.PaChr1.1036, evm.model.PaChr1.1226, evm.model.PaChr1.1231, evm.model.PaChr1.132, evm.model.PaChr1.1331, evm.model.PaChr1.1332, evm.model.PaChr1.1333, evm.model.PaChr1.1464, evm.model.PaChr1.1466, evm.model.PaChr1.1468, evm.model.PaChr1.1469, evm.model.PaChr1.1470, evm.model.PaChr1.1472, evm.model.PaChr1.1850, evm.model.PaChr1.1851, evm.model.PaChr1.1908, evm.model.PaChr1.1909, evm.model.PaChr1.2112, evm.model.PaChr1.2113, evm.model.PaChr1.2388, evm.model.PaChr1.2389, evm.model.PaChr1.248, evm.model.PaChr1.2552, evm.model.PaChr1.2553, evm.model.PaChr1.256, evm.model.PaChr1.257, evm.model.PaChr1.2813, evm.model.PaChr1.2814, evm.model.PaChr1.2822, evm.model.PaChr1.2823, evm.model.PaChr1.2909, evm.model.PaChr1.2910, evm.model.PaChr1.2966, evm.model.PaChr1.2976, evm.model.PaChr1.2986, evm.model.PaChr1.337, evm.model.PaChr1.381, evm.model.PaChr1.383, evm.model.PaChr1.386, evm.model.PaChr1.590, evm.model.PaChr1.596, evm.model.PaChr1.646, evm.model.PaChr1.688, evm.model.PaChr1.689, evm.model.PaChr1.716, evm.model.PaChr1.752, evm.model.PaChr1.819, evm.model.PaChr1.821, evm.model.PaChr1.822, evm.model.PaChr1.823, evm.model.PaChr1.825, evm.model.PaChr1.826, evm.model.PaChr1.883, evm.model.PaChr1.884, evm.model.PaChr1.905, evm.model.PaChr1.925, evm.model.PaChr1.926, evm.model.PaChr1.982, evm.model.PaChr1.984, evm.model.PaChr10.10, evm.model.PaChr10.1000, evm.model.PaChr10.1001, evm.model.PaChr10.1054, evm.model.PaChr10.1056, evm.model.PaChr10.12, evm.model.PaChr10.1262, evm.model.PaChr10.1266, evm.model.PaChr10.13, evm.model.PaChr10.15, evm.model.PaChr10.159, evm.model.PaChr10.16, evm.model.PaChr10.164, evm.model.PaChr10.174, evm.model.PaChr10.176, evm.model.PaChr10.197, evm.model.PaChr10.207, evm.model.PaChr10.210, evm.model.PaChr10.212, evm.model.PaChr10.214, evm.model.PaChr10.215, evm.model.PaChr10.238, evm.model.PaChr10.257, evm.model.PaChr10.278, evm.model.PaChr10.279, evm.model.PaChr10.348, evm.model.PaChr10.349, evm.model.PaChr10.464, evm.model.PaChr10.465, evm.model.PaChr10.466, evm.model.PaChr10.467, evm.model.PaChr10.468, evm.model.PaChr10.469, evm.model.PaChr10.470, evm.model.PaChr10.471, evm.model.PaChr10.472, evm.model.PaChr10.487, evm.model.PaChr10.488, evm.model.PaChr10.489, evm.model.PaChr10.490, evm.model.PaChr10.491, evm.model.PaChr10.511, evm.model.PaChr10.515, evm.model.PaChr10.593, evm.model.PaChr10.615, evm.model.PaChr10.71, evm.model.PaChr10.715, evm.model.PaChr10.742, evm.model.PaChr10.743, evm.model.PaChr10.80, evm.model.PaChr10.815, evm.model.PaChr10.816, evm.model.PaChr10.832, evm.model.PaChr10.853, evm.model.PaChr10.885, evm.model.PaChr10.9, evm.model.PaChr10.966, evm.model.PaChr10.987, evm.model.PaChr10.989, evm.model.PaChr10.995, evm.model.PaChr10.996, evm.model.PaChr10.997, evm.model.PaChr10.998, evm.model.PaChr14.103, evm.model.PaChr14.1041, evm.model.PaChr14.1042, evm.model.PaChr14.1044, evm.model.PaChr14.1109, evm.model.PaChr14.1110, evm.model.PaChr14.1139, evm.model.PaChr14.1140, evm.model.PaChr14.1202, evm.model.PaChr14.1342, evm.model.PaChr14.1343, evm.model.PaChr14.1347, evm.model.PaChr14.1375, evm.model.PaChr14.1394, evm.model.PaChr14.1395, evm.model.PaChr14.1438, evm.model.PaChr14.1439, evm.model.PaChr14.1440, evm.model.PaChr14.292, evm.model.PaChr14.293, evm.model.PaChr14.38, evm.model.PaChr14.456, evm.model.PaChr14.477, evm.model.PaChr14.6, evm.model.PaChr14.687, evm.model.PaChr14.73, evm.model.PaChr14.75, evm.model.PaChr14.808, evm.model.PaChr15.1097, evm.model.PaChr15.1098, evm.model.PaChr15.1147, evm.model.PaChr15.1271, evm.model.PaChr15.1364, evm.model.PaChr15.1368, evm.model.PaChr15.1416, evm.model.PaChr15.1417, evm.model.PaChr15.226, evm.model.PaChr15.227, evm.model.PaChr15.228, evm.model.PaChr15.231, evm.model.PaChr15.275, evm.model.PaChr15.276, evm.model.PaChr15.301, evm.model.PaChr15.303, evm.model.PaChr15.442, evm.model.PaChr15.443, evm.model.PaChr15.445, evm.model.PaChr15.452, evm.model.PaChr15.453, evm.model.PaChr15.476, evm.model.PaChr15.477, evm.model.PaChr15.498, evm.model.PaChr15.525, evm.model.PaChr15.56, evm.model.PaChr15.57, evm.model.PaChr15.688, evm.model.PaChr15.690, evm.model.PaChr15.733, evm.model.PaChr15.809, evm.model.PaChr15.812, evm.model.PaChr15.813, evm.model.PaChr15.845, evm.model.PaChr15.847, evm.model.PaChr15.848, evm.model.PaChr15.86, evm.model.PaChr15.886, evm.model.PaChr15.887, evm.model.PaChr15.947, evm.model.PaChr15.948, evm.model.PaChr17.1032, evm.model.PaChr17.1033, evm.model.PaChr17.167, evm.model.PaChr17.177, evm.model.PaChr17.387, evm.model.PaChr17.420, evm.model.PaChr17.422, evm.model.PaChr17.495, evm.model.PaChr17.496, evm.model.PaChr17.642, evm.model.PaChr17.643, evm.model.PaChr17.703, evm.model.PaChr17.704, evm.model.PaChr17.705, evm.model.PaChr17.882, evm.model.PaChr17.883, evm.model.PaChr17.918, evm.model.PaChr17.919, evm.model.PaChr17.956, evm.model.PaChr17.957, evm.model.PaChr18.10, evm.model.PaChr18.11, evm.model.PaChr18.118, evm.model.PaChr18.119, evm.model.PaChr18.120, evm.model.PaChr18.121, evm.model.PaChr18.228, evm.model.PaChr18.229, evm.model.PaChr18.243, evm.model.PaChr18.244, evm.model.PaChr18.35, evm.model.PaChr18.366, evm.model.PaChr18.367, evm.model.PaChr18.368, evm.model.PaChr18.369, evm.model.PaChr18.389, evm.model.PaChr18.390, evm.model.PaChr18.452, evm.model.PaChr18.462, evm.model.PaChr18.463, evm.model.PaChr18.477, evm.model.PaChr18.553, evm.model.PaChr18.590, evm.model.PaChr18.624, evm.model.PaChr18.655, evm.model.PaChr18.666, evm.model.PaChr18.785, evm.model.PaChr18.809, evm.model.PaChr18.810, evm.model.PaChr18.815, evm.model.PaChr18.834, evm.model.PaChr18.835, evm.model.PaChr18.880, evm.model.PaChr18.9, evm.model.PaChr22.158, evm.model.PaChr22.326, evm.model.PaChr22.328, evm.model.PaChr22.405, evm.model.PaChr22.468, evm.model.PaChr22.469, evm.model.PaChr22.470, evm.model.PaChr22.483, evm.model.PaChr22.639, evm.model.PaChr22.711, evm.model.PaChr22.714, evm.model.PaChr22.729, evm.model.PaChr22.730, evm.model.PaChr22.899, evm.model.PaChr22.900, evm.model.PaChr22.930, evm.model.PaChr22.94, evm.model.PaChr22.945, evm.model.PaChr22.946, evm.model.PaChr4.1002, evm.model.PaChr4.1003, evm.model.PaChr4.1059, evm.model.PaChr4.1060, evm.model.PaChr4.1093, evm.model.PaChr4.1099, evm.model.PaChr4.1263, evm.model.PaChr4.1264, evm.model.PaChr4.1363, evm.model.PaChr4.1412, evm.model.PaChr4.1538, evm.model.PaChr4.1539, evm.model.PaChr4.1547, evm.model.PaChr4.1560, evm.model.PaChr4.1735, evm.model.PaChr4.1797, evm.model.PaChr4.1800, evm.model.PaChr4.1825, evm.model.PaChr4.1829, evm.model.PaChr4.1830, evm.model.PaChr4.1832, evm.model.PaChr4.1929, evm.model.PaChr4.2029, evm.model.PaChr4.2160, evm.model.PaChr4.2173, evm.model.PaChr4.2320, evm.model.PaChr4.2321, evm.model.PaChr4.2555, evm.model.PaChr4.2596, evm.model.PaChr4.2598, evm.model.PaChr4.280, evm.model.PaChr4.494, evm.model.PaChr4.638, evm.model.PaChr4.639, evm.model.PaChr4.71, evm.model.PaChr4.918, evm.model.PaChr4.919, evm.model.PaChr5.1315, evm.model.PaChr5.1316, evm.model.PaChr5.1339, evm.model.PaChr5.1381, evm.model.PaChr5.1383, evm.model.PaChr5.1385, evm.model.PaChr5.1388, evm.model.PaChr5.1390, evm.model.PaChr5.1391, evm.model.PaChr5.1392, evm.model.PaChr5.1394, evm.model.PaChr5.1395, evm.model.PaChr5.1435, evm.model.PaChr5.1436, evm.model.PaChr5.1437, evm.model.PaChr5.1549, evm.model.PaChr5.1550, evm.model.PaChr5.1742, evm.model.PaChr5.1791, evm.model.PaChr5.1827, evm.model.PaChr5.1828, evm.model.PaChr5.1952, evm.model.PaChr5.2136, evm.model.PaChr5.2232, evm.model.PaChr5.2233, evm.model.PaChr5.396, evm.model.PaChr5.397, evm.model.PaChr5.49, evm.model.PaChr5.5, evm.model.PaChr5.624, evm.model.PaChr5.625, evm.model.PaChr5.628, evm.model.PaChr5.633, evm.model.PaChr5.634, evm.model.PaChr5.728, evm.model.PaChr5.782, evm.model.PaChr5.791, evm.model.PaChr5.825, evm.model.PaChr5.827, evm.model.PaChr5.93, evm.model.PaChr5.94, evm.model.PaChr7.1027, evm.model.PaChr7.1028, evm.model.PaChr7.1159, evm.model.PaChr7.1160, evm.model.PaChr7.1176, evm.model.PaChr7.1289, evm.model.PaChr7.1338, evm.model.PaChr7.1339, evm.model.PaChr7.1423, evm.model.PaChr7.1504, evm.model.PaChr7.1542, evm.model.PaChr7.1543, evm.model.PaChr7.1544, evm.model.PaChr7.1545, evm.model.PaChr7.1656, evm.model.PaChr7.1662, evm.model.PaChr7.1668, evm.model.PaChr7.1697, evm.model.PaChr7.1698, evm.model.PaChr7.1812, evm.model.PaChr7.1813, evm.model.PaChr7.1898, evm.model.PaChr7.1899, evm.model.PaChr7.232, evm.model.PaChr7.415, evm.model.PaChr7.416, evm.model.PaChr7.513, evm.model.PaChr7.518, evm.model.PaChr7.570, evm.model.PaChr7.571, evm.model.PaChr7.713, evm.model.PaChr7.716, evm.model.PaChr7.855, evm.model.PaChr7.856, evm.model.PaChr7.874, evm.model.PaChr8.1017, evm.model.PaChr8.1018, evm.model.PaChr8.1021, evm.model.PaChr8.1104, evm.model.PaChr8.1133, evm.model.PaChr8.1137, evm.model.PaChr8.1509, evm.model.PaChr8.1600, evm.model.PaChr8.1602, evm.model.PaChr8.322, evm.model.PaChr8.324, evm.model.PaChr8.374, evm.model.PaChr8.375, evm.model.PaChr8.444, evm.model.PaChr8.445, evm.model.PaChr8.446, evm.model.PaChr8.548, evm.model.PaChr8.581, evm.model.PaChr8.584, evm.model.PaChr8.61, evm.model.PaChr8.65, evm.model.PaChr8.686, evm.model.PaChr8.687, evm.model.PaChr8.690, evm.model.PaChr8.744, evm.model.PaChr8.834, evm.model.PaChr8.837, evm.model.PaChr8.855, evm.model.PaChr8.856, evm.model.PaChr8.866, evm.model.PaChr8.867, evm.model.PaChr8.90, evm.model.PaChr8.91, evm.model.PaChr8.929, evm.model.PaChr8.930, evm.model.PaChr8.931, evm.model.PaChr8.932, evm.model.PaChr8.933, evm.model.PaChr8.934, evm.model.PaChr8.941, evm.model.PaChr8.957, evm.model.PaChr8.961, evm.model.PaChr8.964, evm.model.PaChr8.965, evm.model.PaChr8.97, evm.model.PaChr9.1025, evm.model.PaChr9.1028, evm.model.PaChr9.117, evm.model.PaChr9.118, evm.model.PaChr9.1190, evm.model.PaChr9.1191, evm.model.PaChr9.1253, evm.model.PaChr9.1254, evm.model.PaChr9.1294, evm.model.PaChr9.1295, evm.model.PaChr9.1297, evm.model.PaChr9.1299, evm.model.PaChr9.1346, evm.model.PaChr9.1347, evm.model.PaChr9.1418, evm.model.PaChr9.1419, evm.model.PaChr9.142, evm.model.PaChr9.143, evm.model.PaChr9.169, evm.model.PaChr9.173, evm.model.PaChr9.192, evm.model.PaChr9.245, evm.model.PaChr9.250, evm.model.PaChr9.381, evm.model.PaChr9.383, evm.model.PaChr9.384, evm.model.PaChr9.449, evm.model.PaChr9.489, evm.model.PaChr9.575, evm.model.PaChr9.576, evm.model.PaChr9.594, evm.model.PaChr9.662, evm.model.PaChr9.666, evm.model.PaChr9.711, evm.model.PaChr9.712, evm.model.PaChr9.888, evm.model.PaChr9.889</t>
  </si>
  <si>
    <t>390/3548</t>
  </si>
  <si>
    <t>6.80285486153823e-18</t>
  </si>
  <si>
    <t>3.524559103762957e-14</t>
  </si>
  <si>
    <t>3.43570889031679e-14</t>
  </si>
  <si>
    <t>3.493265971399881e-14</t>
  </si>
  <si>
    <t>evm.model.PaChr1.1057, evm.model.PaChr1.1163, evm.model.PaChr1.1164, evm.model.PaChr1.1354, evm.model.PaChr1.1383, evm.model.PaChr1.1384, evm.model.PaChr1.1453, evm.model.PaChr1.1462, evm.model.PaChr1.1591, evm.model.PaChr1.1592, evm.model.PaChr1.1638, evm.model.PaChr1.1672, evm.model.PaChr1.1673, evm.model.PaChr1.1782, evm.model.PaChr1.1792, evm.model.PaChr1.1803, evm.model.PaChr1.2182, evm.model.PaChr1.2274, evm.model.PaChr1.2275, evm.model.PaChr1.2276, evm.model.PaChr1.2481, evm.model.PaChr1.254, evm.model.PaChr1.2816, evm.model.PaChr1.2817, evm.model.PaChr1.381, evm.model.PaChr1.383, evm.model.PaChr1.386, evm.model.PaChr1.430, evm.model.PaChr1.431, evm.model.PaChr1.565, evm.model.PaChr1.566, evm.model.PaChr1.583, evm.model.PaChr1.585, evm.model.PaChr1.646, evm.model.PaChr1.678, evm.model.PaChr1.679, evm.model.PaChr1.691, evm.model.PaChr1.695, evm.model.PaChr1.748, evm.model.PaChr1.749, evm.model.PaChr1.750, evm.model.PaChr1.751, evm.model.PaChr1.752, evm.model.PaChr1.83, evm.model.PaChr1.84, evm.model.PaChr1.866, evm.model.PaChr1.867, evm.model.PaChr1.870, evm.model.PaChr1.891, evm.model.PaChr1.899, evm.model.PaChr10.1000, evm.model.PaChr10.1001, evm.model.PaChr10.1099, evm.model.PaChr10.1100, evm.model.PaChr10.1203, evm.model.PaChr10.1204, evm.model.PaChr10.1224, evm.model.PaChr10.1225, evm.model.PaChr10.1226, evm.model.PaChr10.1261, evm.model.PaChr10.1264, evm.model.PaChr10.1265, evm.model.PaChr10.14, evm.model.PaChr10.17, evm.model.PaChr10.207, evm.model.PaChr10.210, evm.model.PaChr10.212, evm.model.PaChr10.214, evm.model.PaChr10.215, evm.model.PaChr10.23, evm.model.PaChr10.238, evm.model.PaChr10.24, evm.model.PaChr10.25, evm.model.PaChr10.26, evm.model.PaChr10.27, evm.model.PaChr10.549, evm.model.PaChr10.569, evm.model.PaChr10.570, evm.model.PaChr10.593, evm.model.PaChr10.615, evm.model.PaChr10.71, evm.model.PaChr10.766, evm.model.PaChr10.834, evm.model.PaChr10.853, evm.model.PaChr10.871, evm.model.PaChr10.872, evm.model.PaChr10.88, evm.model.PaChr10.885, evm.model.PaChr10.91, evm.model.PaChr10.966, evm.model.PaChr10.979, evm.model.PaChr10.981, evm.model.PaChr10.995, evm.model.PaChr10.996, evm.model.PaChr10.997, evm.model.PaChr10.998, evm.model.PaChr14.1277, evm.model.PaChr14.1278, evm.model.PaChr14.1308, evm.model.PaChr14.1309, evm.model.PaChr14.1342, evm.model.PaChr14.1343, evm.model.PaChr14.1344, evm.model.PaChr14.1345, evm.model.PaChr14.1346, evm.model.PaChr14.1347, evm.model.PaChr14.1349, evm.model.PaChr14.1356, evm.model.PaChr14.1357, evm.model.PaChr14.1375, evm.model.PaChr14.1382, evm.model.PaChr14.1479, evm.model.PaChr14.1489, evm.model.PaChr14.192, evm.model.PaChr14.195, evm.model.PaChr14.198, evm.model.PaChr14.199, evm.model.PaChr14.244, evm.model.PaChr14.253, evm.model.PaChr14.4, evm.model.PaChr14.409, evm.model.PaChr14.43, evm.model.PaChr14.44, evm.model.PaChr14.477, evm.model.PaChr14.487, evm.model.PaChr14.488, evm.model.PaChr14.5, evm.model.PaChr14.681, evm.model.PaChr14.682, evm.model.PaChr14.705, evm.model.PaChr14.713, evm.model.PaChr14.714, evm.model.PaChr14.715, evm.model.PaChr14.921, evm.model.PaChr14.922, evm.model.PaChr14.932, evm.model.PaChr15.1059, evm.model.PaChr15.1063, evm.model.PaChr15.1118, evm.model.PaChr15.120, evm.model.PaChr15.122, evm.model.PaChr15.129, evm.model.PaChr15.1441, evm.model.PaChr15.1444, evm.model.PaChr15.174, evm.model.PaChr15.175, evm.model.PaChr15.176, evm.model.PaChr15.177, evm.model.PaChr15.226, evm.model.PaChr15.231, evm.model.PaChr15.301, evm.model.PaChr15.303, evm.model.PaChr15.323, evm.model.PaChr15.324, evm.model.PaChr15.325, evm.model.PaChr15.326, evm.model.PaChr15.364, evm.model.PaChr15.520, evm.model.PaChr15.560, evm.model.PaChr15.867, evm.model.PaChr17.1, evm.model.PaChr17.1033, evm.model.PaChr17.1149, evm.model.PaChr17.1150, evm.model.PaChr17.131, evm.model.PaChr17.138, evm.model.PaChr17.139, evm.model.PaChr17.199, evm.model.PaChr17.200, evm.model.PaChr17.217, evm.model.PaChr17.265, evm.model.PaChr17.268, evm.model.PaChr17.269, evm.model.PaChr17.270, evm.model.PaChr17.464, evm.model.PaChr17.465, evm.model.PaChr17.479, evm.model.PaChr17.480, evm.model.PaChr17.524, evm.model.PaChr17.525, evm.model.PaChr17.619, evm.model.PaChr17.625, evm.model.PaChr17.732, evm.model.PaChr17.734, evm.model.PaChr17.887, evm.model.PaChr17.889, evm.model.PaChr18.1019, evm.model.PaChr18.103, evm.model.PaChr18.1126, evm.model.PaChr18.1127, evm.model.PaChr18.147, evm.model.PaChr18.156, evm.model.PaChr18.218, evm.model.PaChr18.219, evm.model.PaChr18.379, evm.model.PaChr18.381, evm.model.PaChr18.508, evm.model.PaChr18.510, evm.model.PaChr18.623, evm.model.PaChr22.1018, evm.model.PaChr22.1019, evm.model.PaChr22.1054, evm.model.PaChr22.1055, evm.model.PaChr22.1070, evm.model.PaChr22.1072, evm.model.PaChr22.169, evm.model.PaChr22.170, evm.model.PaChr22.190, evm.model.PaChr22.191, evm.model.PaChr22.192, evm.model.PaChr22.326, evm.model.PaChr22.328, evm.model.PaChr22.417, evm.model.PaChr22.489, evm.model.PaChr22.545, evm.model.PaChr22.551, evm.model.PaChr22.868, evm.model.PaChr22.869, evm.model.PaChr22.94, evm.model.PaChr4.1151, evm.model.PaChr4.1154, evm.model.PaChr4.1538, evm.model.PaChr4.1539, evm.model.PaChr4.1547, evm.model.PaChr4.1575, evm.model.PaChr4.1576, evm.model.PaChr4.1723, evm.model.PaChr4.1724, evm.model.PaChr4.1750, evm.model.PaChr4.1751, evm.model.PaChr4.1780, evm.model.PaChr4.1781, evm.model.PaChr4.1822, evm.model.PaChr4.1929, evm.model.PaChr4.2143, evm.model.PaChr4.2153, evm.model.PaChr4.2160, evm.model.PaChr4.2463, evm.model.PaChr4.2470, evm.model.PaChr4.2594, evm.model.PaChr4.2595, evm.model.PaChr4.276, evm.model.PaChr4.277, evm.model.PaChr4.372, evm.model.PaChr4.384, evm.model.PaChr4.386, evm.model.PaChr4.426, evm.model.PaChr4.427, evm.model.PaChr4.428, evm.model.PaChr4.454, evm.model.PaChr4.463, evm.model.PaChr4.488, evm.model.PaChr4.71, evm.model.PaChr4.975, evm.model.PaChr4.988, evm.model.PaChr4.989, evm.model.PaChr4.990, evm.model.PaChr5.1081, evm.model.PaChr5.1082, evm.model.PaChr5.1083, evm.model.PaChr5.1084, evm.model.PaChr5.1315, evm.model.PaChr5.1316, evm.model.PaChr5.1339, evm.model.PaChr5.1346, evm.model.PaChr5.1381, evm.model.PaChr5.1383, evm.model.PaChr5.1385, evm.model.PaChr5.1388, evm.model.PaChr5.1390, evm.model.PaChr5.1391, evm.model.PaChr5.1392, evm.model.PaChr5.1395, evm.model.PaChr5.1495, evm.model.PaChr5.1540, evm.model.PaChr5.1543, evm.model.PaChr5.1549, evm.model.PaChr5.1550, evm.model.PaChr5.1564, evm.model.PaChr5.1565, evm.model.PaChr5.1634, evm.model.PaChr5.1635, evm.model.PaChr5.1867, evm.model.PaChr5.1952, evm.model.PaChr5.1953, evm.model.PaChr5.1954, evm.model.PaChr5.2098, evm.model.PaChr5.2108, evm.model.PaChr5.2135, evm.model.PaChr5.2136, evm.model.PaChr5.2235, evm.model.PaChr5.2237, evm.model.PaChr5.539, evm.model.PaChr5.591, evm.model.PaChr5.592, evm.model.PaChr5.593, evm.model.PaChr5.653, evm.model.PaChr5.655, evm.model.PaChr5.742, evm.model.PaChr5.743, evm.model.PaChr5.744, evm.model.PaChr5.889, evm.model.PaChr5.890, evm.model.PaChr5.891, evm.model.PaChr7.1176, evm.model.PaChr7.1288, evm.model.PaChr7.1289, evm.model.PaChr7.1296, evm.model.PaChr7.1385, evm.model.PaChr7.1393, evm.model.PaChr7.1424, evm.model.PaChr7.1515, evm.model.PaChr7.1527, evm.model.PaChr7.1570, evm.model.PaChr7.1581, evm.model.PaChr7.1583, evm.model.PaChr7.1584, evm.model.PaChr7.1656, evm.model.PaChr7.1662, evm.model.PaChr7.1781, evm.model.PaChr7.1805, evm.model.PaChr7.1811, evm.model.PaChr7.320, evm.model.PaChr7.513, evm.model.PaChr7.609, evm.model.PaChr7.610, evm.model.PaChr7.702, evm.model.PaChr7.713, evm.model.PaChr7.715, evm.model.PaChr7.716, evm.model.PaChr7.729, evm.model.PaChr7.730, evm.model.PaChr7.742, evm.model.PaChr7.745, evm.model.PaChr8.1331, evm.model.PaChr8.1384, evm.model.PaChr8.178, evm.model.PaChr8.179, evm.model.PaChr8.285, evm.model.PaChr8.301, evm.model.PaChr8.322, evm.model.PaChr8.324, evm.model.PaChr8.427, evm.model.PaChr8.428, evm.model.PaChr8.547, evm.model.PaChr8.548, evm.model.PaChr8.549, evm.model.PaChr8.550, evm.model.PaChr8.551, evm.model.PaChr8.552, evm.model.PaChr8.553, evm.model.PaChr8.650, evm.model.PaChr8.733, evm.model.PaChr8.734, evm.model.PaChr8.743, evm.model.PaChr8.929, evm.model.PaChr8.930, evm.model.PaChr8.931, evm.model.PaChr8.932, evm.model.PaChr8.933, evm.model.PaChr8.934, evm.model.PaChr8.938, evm.model.PaChr8.941, evm.model.PaChr8.946, evm.model.PaChr8.947, evm.model.PaChr8.949, evm.model.PaChr9.1202, evm.model.PaChr9.1203, evm.model.PaChr9.138, evm.model.PaChr9.141, evm.model.PaChr9.1516, evm.model.PaChr9.1526, evm.model.PaChr9.1581, evm.model.PaChr9.1582, evm.model.PaChr9.1623, evm.model.PaChr9.245, evm.model.PaChr9.250, evm.model.PaChr9.457, evm.model.PaChr9.458, evm.model.PaChr9.498, evm.model.PaChr9.505, evm.model.PaChr9.581, evm.model.PaChr9.584, evm.model.PaChr9.593, evm.model.PaChr9.594, evm.model.PaChr9.679, evm.model.PaChr9.891, evm.model.PaChr9.901, evm.model.PaChr9.92, evm.model.PaChr9.95</t>
  </si>
  <si>
    <t>8.190709911524705e-15</t>
  </si>
  <si>
    <t>4.2436068051609494e-11</t>
  </si>
  <si>
    <t>4.1366301992026024e-11</t>
  </si>
  <si>
    <t>4.190367190736039e-11</t>
  </si>
  <si>
    <t>6.429707280546893e-13</t>
  </si>
  <si>
    <t>evm.model.PaChr1.337, evm.model.PaChr1.716, evm.model.PaChr15.275, evm.model.PaChr15.276, evm.model.PaChr15.301, evm.model.PaChr15.303, evm.model.PaChr15.525, evm.model.PaChr15.86, evm.model.PaChr17.1032, evm.model.PaChr17.167, evm.model.PaChr22.326, evm.model.PaChr22.328, evm.model.PaChr22.639, evm.model.PaChr22.711, evm.model.PaChr22.714, evm.model.PaChr4.2173, evm.model.PaChr8.1104</t>
  </si>
  <si>
    <t>1450/42462</t>
  </si>
  <si>
    <t>2.902961072815879e-14</t>
  </si>
  <si>
    <t>1.504024131825907e-10</t>
  </si>
  <si>
    <t>1.4661093568975347e-10</t>
  </si>
  <si>
    <t>1.4837034043161958e-10</t>
  </si>
  <si>
    <t>2.1183438476421223e-12</t>
  </si>
  <si>
    <t>evm.model.PaChr1.2288, evm.model.PaChr1.2289, evm.model.PaChr10.1055, evm.model.PaChr10.1062, evm.model.PaChr10.1083, evm.model.PaChr10.237, evm.model.PaChr10.70, evm.model.PaChr10.77, evm.model.PaChr10.806, evm.model.PaChr10.835, evm.model.PaChr14.593, evm.model.PaChr14.687, evm.model.PaChr15.1120, evm.model.PaChr15.1121, evm.model.PaChr15.65, evm.model.PaChr15.66, evm.model.PaChr15.809, evm.model.PaChr15.816, evm.model.PaChr17.306, evm.model.PaChr17.311, evm.model.PaChr18.1094, evm.model.PaChr18.1095, evm.model.PaChr18.147, evm.model.PaChr18.156, evm.model.PaChr18.793, evm.model.PaChr18.795, evm.model.PaChr4.1448, evm.model.PaChr4.1449, evm.model.PaChr4.1561, evm.model.PaChr4.2176, evm.model.PaChr4.2596, evm.model.PaChr4.475, evm.model.PaChr5.2135, evm.model.PaChr7.1546, evm.model.PaChr7.1547, evm.model.PaChr7.1548, evm.model.PaChr7.1549, evm.model.PaChr7.392, evm.model.PaChr7.435, evm.model.PaChr7.436, evm.model.PaChr8.1149, evm.model.PaChr8.1375, evm.model.PaChr8.183, evm.model.PaChr8.184, evm.model.PaChr8.185, evm.model.PaChr9.1303, evm.model.PaChr9.1305, evm.model.PaChr9.367, evm.model.PaChr9.72, evm.model.PaChr9.73</t>
  </si>
  <si>
    <t>22/3548</t>
  </si>
  <si>
    <t>918/42462</t>
  </si>
  <si>
    <t>3.4325837152759256e-14</t>
  </si>
  <si>
    <t>1.778421622884457e-10</t>
  </si>
  <si>
    <t>1.733589592511676e-10</t>
  </si>
  <si>
    <t>1.7537070201344705e-10</t>
  </si>
  <si>
    <t>2.4361940039513108e-12</t>
  </si>
  <si>
    <t>evm.model.PaChr1.593, evm.model.PaChr1.594, evm.model.PaChr10.1054, evm.model.PaChr10.1055, evm.model.PaChr10.1056, evm.model.PaChr10.1062, evm.model.PaChr10.1083, evm.model.PaChr10.70, evm.model.PaChr10.77, evm.model.PaChr14.687, evm.model.PaChr18.1105, evm.model.PaChr18.1106, evm.model.PaChr18.793, evm.model.PaChr18.795, evm.model.PaChr22.826, evm.model.PaChr22.827, evm.model.PaChr4.475, evm.model.PaChr7.392, evm.model.PaChr7.770, evm.model.PaChr7.771, evm.model.PaChr9.1303, evm.model.PaChr9.39</t>
  </si>
  <si>
    <t>42/3548</t>
  </si>
  <si>
    <t>1277/42462</t>
  </si>
  <si>
    <t>1.2640147535263957e-13</t>
  </si>
  <si>
    <t>6.548860438020256e-10</t>
  </si>
  <si>
    <t>6.383770952891171e-10</t>
  </si>
  <si>
    <t>6.450267287245198e-10</t>
  </si>
  <si>
    <t>8.289696756987665e-12</t>
  </si>
  <si>
    <t>evm.model.PaChr10.1055, evm.model.PaChr10.1062, evm.model.PaChr10.1083, evm.model.PaChr10.237, evm.model.PaChr10.70, evm.model.PaChr10.77, evm.model.PaChr10.806, evm.model.PaChr10.835, evm.model.PaChr14.593, evm.model.PaChr15.1120, evm.model.PaChr15.1121, evm.model.PaChr15.65, evm.model.PaChr15.66, evm.model.PaChr15.816, evm.model.PaChr17.306, evm.model.PaChr17.311, evm.model.PaChr18.1094, evm.model.PaChr18.1095, evm.model.PaChr18.147, evm.model.PaChr18.156, evm.model.PaChr18.793, evm.model.PaChr18.795, evm.model.PaChr4.1448, evm.model.PaChr4.1449, evm.model.PaChr4.1561, evm.model.PaChr4.2176, evm.model.PaChr4.2596, evm.model.PaChr4.475, evm.model.PaChr7.1546, evm.model.PaChr7.1547, evm.model.PaChr7.1548, evm.model.PaChr7.1549, evm.model.PaChr7.392, evm.model.PaChr7.435, evm.model.PaChr7.436, evm.model.PaChr8.1149, evm.model.PaChr8.1375, evm.model.PaChr9.1303, evm.model.PaChr9.1305, evm.model.PaChr9.367, evm.model.PaChr9.72, evm.model.PaChr9.73</t>
  </si>
  <si>
    <t>1377/3548</t>
  </si>
  <si>
    <t>18950/42462</t>
  </si>
  <si>
    <t>2.6766192261537324e-13</t>
  </si>
  <si>
    <t>1.3867564210702487e-09</t>
  </si>
  <si>
    <t>1.3517978346534721e-09</t>
  </si>
  <si>
    <t>1.3656111291836342e-09</t>
  </si>
  <si>
    <t>1.733445526337811e-11</t>
  </si>
  <si>
    <t>evm.model.PaChr1.1000, evm.model.PaChr1.1001, evm.model.PaChr1.1025, evm.model.PaChr1.1035, evm.model.PaChr1.1036, evm.model.PaChr1.1048, evm.model.PaChr1.1049, evm.model.PaChr1.1055, evm.model.PaChr1.1058, evm.model.PaChr1.1059, evm.model.PaChr1.1164, evm.model.PaChr1.1226, evm.model.PaChr1.1231, evm.model.PaChr1.1254, evm.model.PaChr1.1256, evm.model.PaChr1.1275, evm.model.PaChr1.1309, evm.model.PaChr1.1310, evm.model.PaChr1.1311, evm.model.PaChr1.1313, evm.model.PaChr1.132, evm.model.PaChr1.1331, evm.model.PaChr1.1332, evm.model.PaChr1.1333, evm.model.PaChr1.1383, evm.model.PaChr1.1384, evm.model.PaChr1.1422, evm.model.PaChr1.1424, evm.model.PaChr1.1464, evm.model.PaChr1.1466, evm.model.PaChr1.1467, evm.model.PaChr1.1468, evm.model.PaChr1.1469, evm.model.PaChr1.1470, evm.model.PaChr1.1472, evm.model.PaChr1.1550, evm.model.PaChr1.1551, evm.model.PaChr1.1552, evm.model.PaChr1.1553, evm.model.PaChr1.1554, evm.model.PaChr1.1555, evm.model.PaChr1.1557, evm.model.PaChr1.1559, evm.model.PaChr1.1591, evm.model.PaChr1.1592, evm.model.PaChr1.161, evm.model.PaChr1.1618, evm.model.PaChr1.1619, evm.model.PaChr1.162, evm.model.PaChr1.1621, evm.model.PaChr1.165, evm.model.PaChr1.167, evm.model.PaChr1.169, evm.model.PaChr1.170, evm.model.PaChr1.1727, evm.model.PaChr1.1729, evm.model.PaChr1.1730, evm.model.PaChr1.1757, evm.model.PaChr1.1758, evm.model.PaChr1.1759, evm.model.PaChr1.1760, evm.model.PaChr1.1803, evm.model.PaChr1.1807, evm.model.PaChr1.1850, evm.model.PaChr1.1851, evm.model.PaChr1.1881, evm.model.PaChr1.1882, evm.model.PaChr1.1908, evm.model.PaChr1.1909, evm.model.PaChr1.1919, evm.model.PaChr1.1932, evm.model.PaChr1.1934, evm.model.PaChr1.1935, evm.model.PaChr1.1936, evm.model.PaChr1.1978, evm.model.PaChr1.199, evm.model.PaChr1.203, evm.model.PaChr1.204, evm.model.PaChr1.2112, evm.model.PaChr1.2113, evm.model.PaChr1.2133, evm.model.PaChr1.2134, evm.model.PaChr1.2135, evm.model.PaChr1.2137, evm.model.PaChr1.2160, evm.model.PaChr1.2211, evm.model.PaChr1.2255, evm.model.PaChr1.2256, evm.model.PaChr1.2266, evm.model.PaChr1.2288, evm.model.PaChr1.2289, evm.model.PaChr1.2388, evm.model.PaChr1.2389, evm.model.PaChr1.248, evm.model.PaChr1.2482, evm.model.PaChr1.254, evm.model.PaChr1.2552, evm.model.PaChr1.2553, evm.model.PaChr1.256, evm.model.PaChr1.257, evm.model.PaChr1.2639, evm.model.PaChr1.2640, evm.model.PaChr1.2752, evm.model.PaChr1.2766, evm.model.PaChr1.2767, evm.model.PaChr1.2768, evm.model.PaChr1.2769, evm.model.PaChr1.2770, evm.model.PaChr1.2778, evm.model.PaChr1.2779, evm.model.PaChr1.2813, evm.model.PaChr1.2814, evm.model.PaChr1.2822, evm.model.PaChr1.2823, evm.model.PaChr1.2840, evm.model.PaChr1.2842, evm.model.PaChr1.2845, evm.model.PaChr1.2846, evm.model.PaChr1.2847, evm.model.PaChr1.2848, evm.model.PaChr1.2874, evm.model.PaChr1.2876, evm.model.PaChr1.2909, evm.model.PaChr1.2910, evm.model.PaChr1.2966, evm.model.PaChr1.2976, evm.model.PaChr1.2986, evm.model.PaChr1.326, evm.model.PaChr1.327, evm.model.PaChr1.337, evm.model.PaChr1.381, evm.model.PaChr1.383, evm.model.PaChr1.386, evm.model.PaChr1.394, evm.model.PaChr1.395, evm.model.PaChr1.447, evm.model.PaChr1.507, evm.model.PaChr1.508, evm.model.PaChr1.521, evm.model.PaChr1.526, evm.model.PaChr1.528, evm.model.PaChr1.535, evm.model.PaChr1.556, evm.model.PaChr1.557, evm.model.PaChr1.558, evm.model.PaChr1.590, evm.model.PaChr1.596, evm.model.PaChr1.629, evm.model.PaChr1.630, evm.model.PaChr1.645, evm.model.PaChr1.646, evm.model.PaChr1.678, evm.model.PaChr1.679, evm.model.PaChr1.688, evm.model.PaChr1.689, evm.model.PaChr1.709, evm.model.PaChr1.710, evm.model.PaChr1.711, evm.model.PaChr1.716, evm.model.PaChr1.752, evm.model.PaChr1.779, evm.model.PaChr1.815, evm.model.PaChr1.819, evm.model.PaChr1.820, evm.model.PaChr1.821, evm.model.PaChr1.822, evm.model.PaChr1.823, evm.model.PaChr1.825, evm.model.PaChr1.826, evm.model.PaChr1.866, evm.model.PaChr1.867, evm.model.PaChr1.869, evm.model.PaChr1.870, evm.model.PaChr1.882, evm.model.PaChr1.883, evm.model.PaChr1.884, evm.model.PaChr1.899, evm.model.PaChr1.900, evm.model.PaChr1.905, evm.model.PaChr1.917, evm.model.PaChr1.925, evm.model.PaChr1.926, evm.model.PaChr1.976, evm.model.PaChr1.977, evm.model.PaChr1.982, evm.model.PaChr1.984, evm.model.PaChr10.10, evm.model.PaChr10.1000, evm.model.PaChr10.1001, evm.model.PaChr10.1002, evm.model.PaChr10.102, evm.model.PaChr10.105, evm.model.PaChr10.1051, evm.model.PaChr10.1054, evm.model.PaChr10.1056, evm.model.PaChr10.1084, evm.model.PaChr10.1087, evm.model.PaChr10.1165, evm.model.PaChr10.1169, evm.model.PaChr10.1170, evm.model.PaChr10.1171, evm.model.PaChr10.12, evm.model.PaChr10.1203, evm.model.PaChr10.121, evm.model.PaChr10.1211, evm.model.PaChr10.1212, evm.model.PaChr10.122, evm.model.PaChr10.123, evm.model.PaChr10.1262, evm.model.PaChr10.1266, evm.model.PaChr10.129, evm.model.PaChr10.13, evm.model.PaChr10.131, evm.model.PaChr10.15, evm.model.PaChr10.159, evm.model.PaChr10.16, evm.model.PaChr10.161, evm.model.PaChr10.164, evm.model.PaChr10.165, evm.model.PaChr10.174, evm.model.PaChr10.175, evm.model.PaChr10.176, evm.model.PaChr10.177, evm.model.PaChr10.183, evm.model.PaChr10.192, evm.model.PaChr10.197, evm.model.PaChr10.205, evm.model.PaChr10.207, evm.model.PaChr10.209, evm.model.PaChr10.210, evm.model.PaChr10.212, evm.model.PaChr10.214, evm.model.PaChr10.215, evm.model.PaChr10.238, evm.model.PaChr10.243, evm.model.PaChr10.244, evm.model.PaChr10.251, evm.model.PaChr10.252, evm.model.PaChr10.257, evm.model.PaChr10.270, evm.model.PaChr10.273, evm.model.PaChr10.274, evm.model.PaChr10.276, evm.model.PaChr10.278, evm.model.PaChr10.279, evm.model.PaChr10.298, evm.model.PaChr10.299, evm.model.PaChr10.326, evm.model.PaChr10.335, evm.model.PaChr10.348, evm.model.PaChr10.349, evm.model.PaChr10.368, evm.model.PaChr10.379, evm.model.PaChr10.385, evm.model.PaChr10.415, evm.model.PaChr10.425, evm.model.PaChr10.427, evm.model.PaChr10.430, evm.model.PaChr10.452, evm.model.PaChr10.453, evm.model.PaChr10.455, evm.model.PaChr10.456,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evm.model.PaChr10.508, evm.model.PaChr10.511, evm.model.PaChr10.515, evm.model.PaChr10.53, evm.model.PaChr10.531, evm.model.PaChr10.540, evm.model.PaChr10.593, evm.model.PaChr10.598, evm.model.PaChr10.601, evm.model.PaChr10.605, evm.model.PaChr10.614, evm.model.PaChr10.615, evm.model.PaChr10.63, evm.model.PaChr10.643, evm.model.PaChr10.644, evm.model.PaChr10.69, evm.model.PaChr10.703, evm.model.PaChr10.705, evm.model.PaChr10.71, evm.model.PaChr10.715, evm.model.PaChr10.717, evm.model.PaChr10.718, evm.model.PaChr10.719, evm.model.PaChr10.723, evm.model.PaChr10.730, evm.model.PaChr10.736, evm.model.PaChr10.74, evm.model.PaChr10.740, evm.model.PaChr10.741, evm.model.PaChr10.742, evm.model.PaChr10.743, evm.model.PaChr10.778, evm.model.PaChr10.779, evm.model.PaChr10.79, evm.model.PaChr10.80, evm.model.PaChr10.805, evm.model.PaChr10.806, evm.model.PaChr10.814, evm.model.PaChr10.815, evm.model.PaChr10.816, evm.model.PaChr10.82, evm.model.PaChr10.83, evm.model.PaChr10.832, evm.model.PaChr10.834, evm.model.PaChr10.843, evm.model.PaChr10.845, evm.model.PaChr10.846, evm.model.PaChr10.853, evm.model.PaChr10.879, evm.model.PaChr10.885, evm.model.PaChr10.9, evm.model.PaChr10.961, evm.model.PaChr10.962, evm.model.PaChr10.966, evm.model.PaChr10.974, evm.model.PaChr10.987, evm.model.PaChr10.989, evm.model.PaChr10.995, evm.model.PaChr10.996, evm.model.PaChr10.997, evm.model.PaChr10.998, evm.model.PaChr14.1004, evm.model.PaChr14.1005, evm.model.PaChr14.1026, evm.model.PaChr14.1027, evm.model.PaChr14.103, evm.model.PaChr14.1035, evm.model.PaChr14.1036, evm.model.PaChr14.1037, evm.model.PaChr14.1041, evm.model.PaChr14.1042, evm.model.PaChr14.1044, evm.model.PaChr14.1051, evm.model.PaChr14.1053, evm.model.PaChr14.1086, evm.model.PaChr14.1109, evm.model.PaChr14.1110, evm.model.PaChr14.1139, evm.model.PaChr14.114, evm.model.PaChr14.1140, evm.model.PaChr14.115, evm.model.PaChr14.1199, evm.model.PaChr14.1200, evm.model.PaChr14.1201, evm.model.PaChr14.1202, evm.model.PaChr14.1203, evm.model.PaChr14.1247, evm.model.PaChr14.1253, evm.model.PaChr14.1308, evm.model.PaChr14.1309, evm.model.PaChr14.1342, evm.model.PaChr14.1343, evm.model.PaChr14.1344, evm.model.PaChr14.1345, evm.model.PaChr14.1346, evm.model.PaChr14.1347, evm.model.PaChr14.1356, evm.model.PaChr14.1357, evm.model.PaChr14.1374, evm.model.PaChr14.1375, evm.model.PaChr14.1394, evm.model.PaChr14.1395, evm.model.PaChr14.1438, evm.model.PaChr14.1439, evm.model.PaChr14.1440, evm.model.PaChr14.215, evm.model.PaChr14.216, evm.model.PaChr14.217, evm.model.PaChr14.218, evm.model.PaChr14.219, evm.model.PaChr14.220, evm.model.PaChr14.221, evm.model.PaChr14.222, evm.model.PaChr14.223, evm.model.PaChr14.224, evm.model.PaChr14.225, evm.model.PaChr14.226, evm.model.PaChr14.228, evm.model.PaChr14.229, evm.model.PaChr14.230, evm.model.PaChr14.257, evm.model.PaChr14.265, evm.model.PaChr14.266, evm.model.PaChr14.292, evm.model.PaChr14.293, evm.model.PaChr14.328, evm.model.PaChr14.329, evm.model.PaChr14.330, evm.model.PaChr14.331, evm.model.PaChr14.332, evm.model.PaChr14.333, evm.model.PaChr14.338, evm.model.PaChr14.342, evm.model.PaChr14.364, evm.model.PaChr14.38, evm.model.PaChr14.418, evm.model.PaChr14.419, evm.model.PaChr14.456, evm.model.PaChr14.464, evm.model.PaChr14.465, evm.model.PaChr14.477, evm.model.PaChr14.518, evm.model.PaChr14.519, evm.model.PaChr14.520, evm.model.PaChr14.577, evm.model.PaChr14.58, evm.model.PaChr14.59, evm.model.PaChr14.6, evm.model.PaChr14.650, evm.model.PaChr14.651, evm.model.PaChr14.687, evm.model.PaChr14.73, evm.model.PaChr14.74, evm.model.PaChr14.75, evm.model.PaChr14.808, evm.model.PaChr14.809, evm.model.PaChr14.829, evm.model.PaChr14.830, evm.model.PaChr14.872, evm.model.PaChr14.873, evm.model.PaChr14.921, evm.model.PaChr14.923, evm.model.PaChr14.960, evm.model.PaChr14.976, evm.model.PaChr14.977, evm.model.PaChr14.982, evm.model.PaChr14.983, evm.model.PaChr15.1059, evm.model.PaChr15.1063, evm.model.PaChr15.1097, evm.model.PaChr15.1098, evm.model.PaChr15.1118, evm.model.PaChr15.1119, evm.model.PaChr15.1126, evm.model.PaChr15.1129, evm.model.PaChr15.1130, evm.model.PaChr15.1131, evm.model.PaChr15.1147, evm.model.PaChr15.117, evm.model.PaChr15.1178, evm.model.PaChr15.1180, evm.model.PaChr15.1254, evm.model.PaChr15.1255, evm.model.PaChr15.1271, evm.model.PaChr15.1364, evm.model.PaChr15.1365, evm.model.PaChr15.1366, evm.model.PaChr15.1367, evm.model.PaChr15.1368, evm.model.PaChr15.1369, evm.model.PaChr15.1380, evm.model.PaChr15.1382, evm.model.PaChr15.1416, evm.model.PaChr15.1417, evm.model.PaChr15.1419, evm.model.PaChr15.1420, evm.model.PaChr15.1433, evm.model.PaChr15.1434, evm.model.PaChr15.174, evm.model.PaChr15.199, evm.model.PaChr15.200, evm.model.PaChr15.226, evm.model.PaChr15.227, evm.model.PaChr15.228, evm.model.PaChr15.231, evm.model.PaChr15.275, evm.model.PaChr15.276, evm.model.PaChr15.300, evm.model.PaChr15.301, evm.model.PaChr15.302, evm.model.PaChr15.303, evm.model.PaChr15.360, evm.model.PaChr15.362, evm.model.PaChr15.364, evm.model.PaChr15.371, evm.model.PaChr15.372, evm.model.PaChr15.442, evm.model.PaChr15.443, evm.model.PaChr15.444, evm.model.PaChr15.445, evm.model.PaChr15.452, evm.model.PaChr15.453, evm.model.PaChr15.476, evm.model.PaChr15.477, evm.model.PaChr15.492, evm.model.PaChr15.493, evm.model.PaChr15.494, evm.model.PaChr15.498, evm.model.PaChr15.499, evm.model.PaChr15.513, evm.model.PaChr15.514, evm.model.PaChr15.525, evm.model.PaChr15.558, evm.model.PaChr15.56, evm.model.PaChr15.560, evm.model.PaChr15.57, evm.model.PaChr15.583, evm.model.PaChr15.590, evm.model.PaChr15.595, evm.model.PaChr15.596, evm.model.PaChr15.600, evm.model.PaChr15.601, evm.model.PaChr15.619, evm.model.PaChr15.621, evm.model.PaChr15.65, evm.model.PaChr15.66, evm.model.PaChr15.688, evm.model.PaChr15.690, evm.model.PaChr15.729, evm.model.PaChr15.733, evm.model.PaChr15.735, evm.model.PaChr15.786, evm.model.PaChr15.787, evm.model.PaChr15.809, evm.model.PaChr15.811, evm.model.PaChr15.812, evm.model.PaChr15.813, evm.model.PaChr15.816, evm.model.PaChr15.828, evm.model.PaChr15.829, evm.model.PaChr15.830, evm.model.PaChr15.831, evm.model.PaChr15.832, evm.model.PaChr15.833, evm.model.PaChr15.835, evm.model.PaChr15.836, evm.model.PaChr15.838, evm.model.PaChr15.839, evm.model.PaChr15.840, evm.model.PaChr15.841, evm.model.PaChr15.842, evm.model.PaChr15.843, evm.model.PaChr15.845, evm.model.PaChr15.846, evm.model.PaChr15.847, evm.model.PaChr15.848, evm.model.PaChr15.849, evm.model.PaChr15.852, evm.model.PaChr15.853, evm.model.PaChr15.86, evm.model.PaChr15.867, evm.model.PaChr15.875, evm.model.PaChr15.877, evm.model.PaChr15.878, evm.model.PaChr15.879, evm.model.PaChr15.881, evm.model.PaChr15.882, evm.model.PaChr15.883, evm.model.PaChr15.884, evm.model.PaChr15.885, evm.model.PaChr15.886, evm.model.PaChr15.887, evm.model.PaChr15.947, evm.model.PaChr15.948, evm.model.PaChr15.988, evm.model.PaChr17.103, evm.model.PaChr17.1032, evm.model.PaChr17.1033, evm.model.PaChr17.1088, evm.model.PaChr17.1089, evm.model.PaChr17.1091, evm.model.PaChr17.1092, evm.model.PaChr17.1102, evm.model.PaChr17.1122, evm.model.PaChr17.120, evm.model.PaChr17.121, evm.model.PaChr17.138, evm.model.PaChr17.139, evm.model.PaChr17.167, evm.model.PaChr17.168, evm.model.PaChr17.177, evm.model.PaChr17.255, evm.model.PaChr17.257, evm.model.PaChr17.265, evm.model.PaChr17.277, evm.model.PaChr17.280, evm.model.PaChr17.281, evm.model.PaChr17.289, evm.model.PaChr17.290, evm.model.PaChr17.293, evm.model.PaChr17.296, evm.model.PaChr17.352, evm.model.PaChr17.360, evm.model.PaChr17.361, evm.model.PaChr17.377, evm.model.PaChr17.387, evm.model.PaChr17.4, evm.model.PaChr17.420, evm.model.PaChr17.422, evm.model.PaChr17.482, evm.model.PaChr17.483, evm.model.PaChr17.495, evm.model.PaChr17.496, evm.model.PaChr17.527, evm.model.PaChr17.528, evm.model.PaChr17.564, evm.model.PaChr17.596, evm.model.PaChr17.597, evm.model.PaChr17.599, evm.model.PaChr17.642, evm.model.PaChr17.643, evm.model.PaChr17.69, evm.model.PaChr17.703, evm.model.PaChr17.704, evm.model.PaChr17.705, evm.model.PaChr17.72, evm.model.PaChr17.778, evm.model.PaChr17.805, evm.model.PaChr17.807, evm.model.PaChr17.811, evm.model.PaChr17.812, evm.model.PaChr17.815, evm.model.PaChr17.817, evm.model.PaChr17.882, evm.model.PaChr17.883, evm.model.PaChr17.893, evm.model.PaChr17.894, evm.model.PaChr17.908, evm.model.PaChr17.909, evm.model.PaChr17.918, evm.model.PaChr17.919, evm.model.PaChr17.920, evm.model.PaChr17.956, evm.model.PaChr17.957, evm.model.PaChr18.10, evm.model.PaChr18.1019, evm.model.PaChr18.11, evm.model.PaChr18.1110, evm.model.PaChr18.1111, evm.model.PaChr18.1137, evm.model.PaChr18.1143, evm.model.PaChr18.118, evm.model.PaChr18.119, evm.model.PaChr18.120, evm.model.PaChr18.121, evm.model.PaChr18.194, evm.model.PaChr18.195, evm.model.PaChr18.203, evm.model.PaChr18.209, evm.model.PaChr18.210, evm.model.PaChr18.225, evm.model.PaChr18.228, evm.model.PaChr18.229, evm.model.PaChr18.238, evm.model.PaChr18.242, evm.model.PaChr18.243, evm.model.PaChr18.244, evm.model.PaChr18.255, evm.model.PaChr18.256, evm.model.PaChr18.296, evm.model.PaChr18.310, evm.model.PaChr18.338, evm.model.PaChr18.339, evm.model.PaChr18.341, evm.model.PaChr18.342, evm.model.PaChr18.346, evm.model.PaChr18.347, evm.model.PaChr18.349, evm.model.PaChr18.35, evm.model.PaChr18.352, evm.model.PaChr18.366, evm.model.PaChr18.367, evm.model.PaChr18.368, evm.model.PaChr18.369, evm.model.PaChr18.37, evm.model.PaChr18.38, evm.model.PaChr18.389, evm.model.PaChr18.390, evm.model.PaChr18.400, evm.model.PaChr18.402, evm.model.PaChr18.452, evm.model.PaChr18.455, evm.model.PaChr18.457, evm.model.PaChr18.459, evm.model.PaChr18.460, evm.model.PaChr18.462, evm.model.PaChr18.463, evm.model.PaChr18.468, evm.model.PaChr18.469, evm.model.PaChr18.470, evm.model.PaChr18.477, evm.model.PaChr18.513, evm.model.PaChr18.516, evm.model.PaChr18.553, evm.model.PaChr18.554, evm.model.PaChr18.555, evm.model.PaChr18.590, evm.model.PaChr18.623, evm.model.PaChr18.624, evm.model.PaChr18.655, evm.model.PaChr18.666, evm.model.PaChr18.692, evm.model.PaChr18.693, evm.model.PaChr18.74, evm.model.PaChr18.75, evm.model.PaChr18.76, evm.model.PaChr18.785, evm.model.PaChr18.786, evm.model.PaChr18.804, evm.model.PaChr18.805, evm.model.PaChr18.809, evm.model.PaChr18.810, evm.model.PaChr18.815, evm.model.PaChr18.834, evm.model.PaChr18.835, evm.model.PaChr18.87, evm.model.PaChr18.88, evm.model.PaChr18.880, evm.model.PaChr18.9, evm.model.PaChr18.921, evm.model.PaChr18.939, evm.model.PaChr18.940, evm.model.PaChr18.941, evm.model.PaChr18.942, evm.model.PaChr18.943, evm.model.PaChr18.944, evm.model.PaChr18.945, evm.model.PaChr22.1018, evm.model.PaChr22.1032, evm.model.PaChr22.1033, evm.model.PaChr22.1042, evm.model.PaChr22.1070, evm.model.PaChr22.1072, evm.model.PaChr22.1111, evm.model.PaChr22.122, evm.model.PaChr22.123, evm.model.PaChr22.158, evm.model.PaChr22.294, evm.model.PaChr22.295, evm.model.PaChr22.326, evm.model.PaChr22.328, evm.model.PaChr22.404, evm.model.PaChr22.405, evm.model.PaChr22.415, evm.model.PaChr22.468, evm.model.PaChr22.469, evm.model.PaChr22.470, evm.model.PaChr22.48, evm.model.PaChr22.483, evm.model.PaChr22.505, evm.model.PaChr22.506, evm.model.PaChr22.557, evm.model.PaChr22.639, evm.model.PaChr22.640, evm.model.PaChr22.642, evm.model.PaChr22.643, evm.model.PaChr22.711, evm.model.PaChr22.714, evm.model.PaChr22.729, evm.model.PaChr22.730, evm.model.PaChr22.796, evm.model.PaChr22.797, evm.model.PaChr22.799, evm.model.PaChr22.850, evm.model.PaChr22.899, evm.model.PaChr22.900, evm.model.PaChr22.901, evm.model.PaChr22.902, evm.model.PaChr22.904, evm.model.PaChr22.905, evm.model.PaChr22.906, evm.model.PaChr22.930, evm.model.PaChr22.94, evm.model.PaChr22.940, evm.model.PaChr22.941, evm.model.PaChr22.942, evm.model.PaChr22.945, evm.model.PaChr22.946, evm.model.PaChr22.979, evm.model.PaChr22.993, evm.model.PaChr22.995, evm.model.PaChr4.1002, evm.model.PaChr4.1003, evm.model.PaChr4.101, evm.model.PaChr4.102, evm.model.PaChr4.1027, evm.model.PaChr4.1045, evm.model.PaChr4.1046, evm.model.PaChr4.1052, evm.model.PaChr4.1053, evm.model.PaChr4.1059, evm.model.PaChr4.1060, evm.model.PaChr4.1093, evm.model.PaChr4.1099, evm.model.PaChr4.1151, evm.model.PaChr4.1234, evm.model.PaChr4.1235, evm.model.PaChr4.125, evm.model.PaChr4.126, evm.model.PaChr4.1263, evm.model.PaChr4.1264, evm.model.PaChr4.1312, evm.model.PaChr4.1313, evm.model.PaChr4.1319, evm.model.PaChr4.1320, evm.model.PaChr4.1321, evm.model.PaChr4.1363, evm.model.PaChr4.1364, evm.model.PaChr4.1371, evm.model.PaChr4.1372, evm.model.PaChr4.1412, evm.model.PaChr4.1450, evm.model.PaChr4.1451, evm.model.PaChr4.1538, evm.model.PaChr4.1539, evm.model.PaChr4.1547, evm.model.PaChr4.1560, evm.model.PaChr4.1561, evm.model.PaChr4.1635, evm.model.PaChr4.1637, evm.model.PaChr4.1735, evm.model.PaChr4.1797, evm.model.PaChr4.1800, evm.model.PaChr4.1819, evm.model.PaChr4.182, evm.model.PaChr4.1821, evm.model.PaChr4.1822, evm.model.PaChr4.1825, evm.model.PaChr4.1829, evm.model.PaChr4.183, evm.model.PaChr4.1830, evm.model.PaChr4.1831, evm.model.PaChr4.1832, evm.model.PaChr4.1833, evm.model.PaChr4.1834, evm.model.PaChr4.1859, evm.model.PaChr4.1861, evm.model.PaChr4.1878, evm.model.PaChr4.1879, evm.model.PaChr4.1929, evm.model.PaChr4.1956, evm.model.PaChr4.1957, evm.model.PaChr4.198, evm.model.PaChr4.2029, evm.model.PaChr4.206, evm.model.PaChr4.2060, evm.model.PaChr4.2061, evm.model.PaChr4.207, evm.model.PaChr4.208, evm.model.PaChr4.209, evm.model.PaChr4.2100, evm.model.PaChr4.2102, evm.model.PaChr4.2103, evm.model.PaChr4.2160, evm.model.PaChr4.2161, evm.model.PaChr4.2173, evm.model.PaChr4.2175, evm.model.PaChr4.2176, evm.model.PaChr4.2181, evm.model.PaChr4.2198, evm.model.PaChr4.2290, evm.model.PaChr4.2293, evm.model.PaChr4.2320, evm.model.PaChr4.2321, evm.model.PaChr4.239, evm.model.PaChr4.242, evm.model.PaChr4.243, evm.model.PaChr4.2447, evm.model.PaChr4.2448, evm.model.PaChr4.2449, evm.model.PaChr4.246, evm.model.PaChr4.2470, evm.model.PaChr4.251, evm.model.PaChr4.252, evm.model.PaChr4.2522, evm.model.PaChr4.253, evm.model.PaChr4.2550, evm.model.PaChr4.2555, evm.model.PaChr4.2562, evm.model.PaChr4.2596, evm.model.PaChr4.2598, evm.model.PaChr4.280, evm.model.PaChr4.306, evm.model.PaChr4.372, evm.model.PaChr4.386, evm.model.PaChr4.391, evm.model.PaChr4.392, evm.model.PaChr4.494, evm.model.PaChr4.541, evm.model.PaChr4.542, evm.model.PaChr4.620, evm.model.PaChr4.621, evm.model.PaChr4.637, evm.model.PaChr4.638, evm.model.PaChr4.639, evm.model.PaChr4.648, evm.model.PaChr4.649, evm.model.PaChr4.668, evm.model.PaChr4.672, evm.model.PaChr4.677, evm.model.PaChr4.682, evm.model.PaChr4.699, evm.model.PaChr4.700, evm.model.PaChr4.71, evm.model.PaChr4.780, evm.model.PaChr4.918, evm.model.PaChr4.919, evm.model.PaChr4.973, evm.model.PaChr4.975, evm.model.PaChr5.1013, evm.model.PaChr5.1014, evm.model.PaChr5.1068, evm.model.PaChr5.1205, evm.model.PaChr5.1206, evm.model.PaChr5.1265, evm.model.PaChr5.1303, evm.model.PaChr5.1312, evm.model.PaChr5.1313, evm.model.PaChr5.1315, evm.model.PaChr5.1316, evm.model.PaChr5.1329, evm.model.PaChr5.1330, evm.model.PaChr5.1339, evm.model.PaChr5.1340, evm.model.PaChr5.1380, evm.model.PaChr5.1381, evm.model.PaChr5.1382, evm.model.PaChr5.1383, evm.model.PaChr5.1385, evm.model.PaChr5.1388, evm.model.PaChr5.1390, evm.model.PaChr5.1391, evm.model.PaChr5.1392, evm.model.PaChr5.1393, evm.model.PaChr5.1394, evm.model.PaChr5.1395, evm.model.PaChr5.1435, evm.model.PaChr5.1436, evm.model.PaChr5.1437, evm.model.PaChr5.1462, evm.model.PaChr5.1464, evm.model.PaChr5.1485, evm.model.PaChr5.1549, evm.model.PaChr5.1550, evm.model.PaChr5.1615, evm.model.PaChr5.1634, evm.model.PaChr5.170, evm.model.PaChr5.1741, evm.model.PaChr5.1742, evm.model.PaChr5.176, evm.model.PaChr5.1760, evm.model.PaChr5.1761, evm.model.PaChr5.1791, evm.model.PaChr5.1821, evm.model.PaChr5.1822, evm.model.PaChr5.1823, evm.model.PaChr5.1827, evm.model.PaChr5.1828, evm.model.PaChr5.1952, evm.model.PaChr5.2023, evm.model.PaChr5.2025, evm.model.PaChr5.2098, evm.model.PaChr5.2135, evm.model.PaChr5.2136, evm.model.PaChr5.2232, evm.model.PaChr5.2233, evm.model.PaChr5.2235, evm.model.PaChr5.2236, evm.model.PaChr5.246, evm.model.PaChr5.247, evm.model.PaChr5.248, evm.model.PaChr5.384, evm.model.PaChr5.393, evm.model.PaChr5.396, evm.model.PaChr5.397, evm.model.PaChr5.42, evm.model.PaChr5.428, evm.model.PaChr5.429, evm.model.PaChr5.43, evm.model.PaChr5.49, evm.model.PaChr5.5, evm.model.PaChr5.539, evm.model.PaChr5.58, evm.model.PaChr5.591, evm.model.PaChr5.60, evm.model.PaChr5.604, evm.model.PaChr5.624, evm.model.PaChr5.625, evm.model.PaChr5.628, evm.model.PaChr5.633, evm.model.PaChr5.634, evm.model.PaChr5.649, evm.model.PaChr5.7, evm.model.PaChr5.716, evm.model.PaChr5.717, evm.model.PaChr5.728, evm.model.PaChr5.729, evm.model.PaChr5.730, evm.model.PaChr5.735, evm.model.PaChr5.743, evm.model.PaChr5.744, evm.model.PaChr5.746, evm.model.PaChr5.747, evm.model.PaChr5.782, evm.model.PaChr5.791, evm.model.PaChr5.825, evm.model.PaChr5.827, evm.model.PaChr5.920, evm.model.PaChr5.921, evm.model.PaChr5.93, evm.model.PaChr5.94, evm.model.PaChr5.968, evm.model.PaChr7.1023, evm.model.PaChr7.1024, evm.model.PaChr7.1025, evm.model.PaChr7.1027, evm.model.PaChr7.1028, evm.model.PaChr7.1123, evm.model.PaChr7.1124, evm.model.PaChr7.1125, evm.model.PaChr7.1126, evm.model.PaChr7.1159, evm.model.PaChr7.1160, evm.model.PaChr7.1173, evm.model.PaChr7.1176, evm.model.PaChr7.1197, evm.model.PaChr7.1198, evm.model.PaChr7.1199, evm.model.PaChr7.1289, evm.model.PaChr7.1300, evm.model.PaChr7.1321, evm.model.PaChr7.1322, evm.model.PaChr7.133, evm.model.PaChr7.1330, evm.model.PaChr7.1331, evm.model.PaChr7.1338, evm.model.PaChr7.1339, evm.model.PaChr7.134, evm.model.PaChr7.1364, evm.model.PaChr7.1368, evm.model.PaChr7.1369, evm.model.PaChr7.1423, evm.model.PaChr7.1424, evm.model.PaChr7.1430, evm.model.PaChr7.1431, evm.model.PaChr7.1480, evm.model.PaChr7.1482, evm.model.PaChr7.1483, evm.model.PaChr7.1484, evm.model.PaChr7.1485, evm.model.PaChr7.1486, evm.model.PaChr7.1504, evm.model.PaChr7.1506, evm.model.PaChr7.1542, evm.model.PaChr7.1543, evm.model.PaChr7.1544, evm.model.PaChr7.1545, evm.model.PaChr7.1555, evm.model.PaChr7.1556, evm.model.PaChr7.1590, evm.model.PaChr7.1592, evm.model.PaChr7.1594, evm.model.PaChr7.1596, evm.model.PaChr7.1656, evm.model.PaChr7.1662, evm.model.PaChr7.1668, evm.model.PaChr7.1689, evm.model.PaChr7.1691, evm.model.PaChr7.1697, evm.model.PaChr7.1698, evm.model.PaChr7.1757, evm.model.PaChr7.1793, evm.model.PaChr7.1794, evm.model.PaChr7.1812, evm.model.PaChr7.1813, evm.model.PaChr7.1836, evm.model.PaChr7.1866, evm.model.PaChr7.1870, evm.model.PaChr7.1876, evm.model.PaChr7.1878, evm.model.PaChr7.1898, evm.model.PaChr7.1899, evm.model.PaChr7.190, evm.model.PaChr7.1912, evm.model.PaChr7.1918, evm.model.PaChr7.220, evm.model.PaChr7.221, evm.model.PaChr7.227, evm.model.PaChr7.228, evm.model.PaChr7.230, evm.model.PaChr7.232, evm.model.PaChr7.244, evm.model.PaChr7.245, evm.model.PaChr7.246, evm.model.PaChr7.326, evm.model.PaChr7.327, evm.model.PaChr7.328, evm.model.PaChr7.329, evm.model.PaChr7.330, evm.model.PaChr7.333, evm.model.PaChr7.336, evm.model.PaChr7.337, evm.model.PaChr7.338, evm.model.PaChr7.386, evm.model.PaChr7.387, evm.model.PaChr7.402, evm.model.PaChr7.403, evm.model.PaChr7.405, evm.model.PaChr7.406, evm.model.PaChr7.415, evm.model.PaChr7.416, evm.model.PaChr7.433, evm.model.PaChr7.434, evm.model.PaChr7.471, evm.model.PaChr7.472, evm.model.PaChr7.493, evm.model.PaChr7.494, evm.model.PaChr7.513, evm.model.PaChr7.518, evm.model.PaChr7.57, evm.model.PaChr7.570, evm.model.PaChr7.571, evm.model.PaChr7.598, evm.model.PaChr7.599, evm.model.PaChr7.610, evm.model.PaChr7.616, evm.model.PaChr7.619, evm.model.PaChr7.699, evm.model.PaChr7.713, evm.model.PaChr7.715, evm.model.PaChr7.716, evm.model.PaChr7.738, evm.model.PaChr7.739, evm.model.PaChr7.743, evm.model.PaChr7.744, evm.model.PaChr7.791, evm.model.PaChr7.829, evm.model.PaChr7.855, evm.model.PaChr7.856, evm.model.PaChr7.873, evm.model.PaChr7.874, evm.model.PaChr7.951, evm.model.PaChr8.1000, evm.model.PaChr8.1017, evm.model.PaChr8.1018, evm.model.PaChr8.1021, evm.model.PaChr8.1025, evm.model.PaChr8.1026, evm.model.PaChr8.1053, evm.model.PaChr8.1054, evm.model.PaChr8.1104, evm.model.PaChr8.1115, evm.model.PaChr8.1133, evm.model.PaChr8.1137, evm.model.PaChr8.1147, evm.model.PaChr8.1148, evm.model.PaChr8.1222, evm.model.PaChr8.1286, evm.model.PaChr8.1287, evm.model.PaChr8.1288, evm.model.PaChr8.1306, evm.model.PaChr8.1307, evm.model.PaChr8.1310, evm.model.PaChr8.1373, evm.model.PaChr8.1374, evm.model.PaChr8.1375, evm.model.PaChr8.1384, evm.model.PaChr8.1386, evm.model.PaChr8.1455, evm.model.PaChr8.1456, evm.model.PaChr8.1490, evm.model.PaChr8.1491, evm.model.PaChr8.1500, evm.model.PaChr8.1501, evm.model.PaChr8.1503, evm.model.PaChr8.1506, evm.model.PaChr8.1507, evm.model.PaChr8.1509, evm.model.PaChr8.1511, evm.model.PaChr8.1513, evm.model.PaChr8.1514, evm.model.PaChr8.1515, evm.model.PaChr8.1530, evm.model.PaChr8.1531, evm.model.PaChr8.1532, evm.model.PaChr8.1533, evm.model.PaChr8.1600, evm.model.PaChr8.1602, evm.model.PaChr8.1622, evm.model.PaChr8.1624, evm.model.PaChr8.1644, evm.model.PaChr8.183, evm.model.PaChr8.184, evm.model.PaChr8.185, evm.model.PaChr8.186, evm.model.PaChr8.200, evm.model.PaChr8.202, evm.model.PaChr8.213, evm.model.PaChr8.214, evm.model.PaChr8.224, evm.model.PaChr8.225, evm.model.PaChr8.260, evm.model.PaChr8.261, evm.model.PaChr8.285, evm.model.PaChr8.290, evm.model.PaChr8.291, evm.model.PaChr8.301, evm.model.PaChr8.322, evm.model.PaChr8.324, evm.model.PaChr8.336, evm.model.PaChr8.337, evm.model.PaChr8.350, evm.model.PaChr8.374, evm.model.PaChr8.375, evm.model.PaChr8.377, evm.model.PaChr8.378, evm.model.PaChr8.41, evm.model.PaChr8.427, evm.model.PaChr8.428, evm.model.PaChr8.433, evm.model.PaChr8.434, evm.model.PaChr8.435, evm.model.PaChr8.444, evm.model.PaChr8.445, evm.model.PaChr8.446, evm.model.PaChr8.451, evm.model.PaChr8.452, evm.model.PaChr8.488, evm.model.PaChr8.548, evm.model.PaChr8.581, evm.model.PaChr8.584, evm.model.PaChr8.598, evm.model.PaChr8.599, evm.model.PaChr8.61, evm.model.PaChr8.65, evm.model.PaChr8.676, evm.model.PaChr8.680, evm.model.PaChr8.681, evm.model.PaChr8.686, evm.model.PaChr8.687, evm.model.PaChr8.690, evm.model.PaChr8.736, evm.model.PaChr8.743, evm.model.PaChr8.744, evm.model.PaChr8.747, evm.model.PaChr8.751, evm.model.PaChr8.800, evm.model.PaChr8.801, evm.model.PaChr8.810, evm.model.PaChr8.816, evm.model.PaChr8.834, evm.model.PaChr8.837, evm.model.PaChr8.855, evm.model.PaChr8.856, evm.model.PaChr8.866, evm.model.PaChr8.867, evm.model.PaChr8.89, evm.model.PaChr8.90, evm.model.PaChr8.91, evm.model.PaChr8.929, evm.model.PaChr8.930, evm.model.PaChr8.931, evm.model.PaChr8.932, evm.model.PaChr8.933, evm.model.PaChr8.934, evm.model.PaChr8.941, evm.model.PaChr8.957, evm.model.PaChr8.961, evm.model.PaChr8.964, evm.model.PaChr8.965, evm.model.PaChr8.97, evm.model.PaChr8.995, evm.model.PaChr8.996, evm.model.PaChr8.997, evm.model.PaChr8.999, evm.model.PaChr9.1025, evm.model.PaChr9.1028, evm.model.PaChr9.1033, evm.model.PaChr9.1034, evm.model.PaChr9.1119, evm.model.PaChr9.1129, evm.model.PaChr9.117, evm.model.PaChr9.1173, evm.model.PaChr9.1176, evm.model.PaChr9.1177, evm.model.PaChr9.118, evm.model.PaChr9.1190, evm.model.PaChr9.1191, evm.model.PaChr9.1203, evm.model.PaChr9.1239, evm.model.PaChr9.1240, evm.model.PaChr9.1253, evm.model.PaChr9.1254, evm.model.PaChr9.1265, evm.model.PaChr9.1294, evm.model.PaChr9.1295, evm.model.PaChr9.1297, evm.model.PaChr9.1298, evm.model.PaChr9.1299, evm.model.PaChr9.1331, evm.model.PaChr9.1335, evm.model.PaChr9.1346, evm.model.PaChr9.1347, evm.model.PaChr9.1407, evm.model.PaChr9.1408, evm.model.PaChr9.1418, evm.model.PaChr9.1419, evm.model.PaChr9.142, evm.model.PaChr9.143, evm.model.PaChr9.1433, evm.model.PaChr9.1434, evm.model.PaChr9.1439, evm.model.PaChr9.1472, evm.model.PaChr9.1557, evm.model.PaChr9.1558, evm.model.PaChr9.1579, evm.model.PaChr9.1630, evm.model.PaChr9.169, evm.model.PaChr9.173, evm.model.PaChr9.192, evm.model.PaChr9.200, evm.model.PaChr9.245, evm.model.PaChr9.250, evm.model.PaChr9.267, evm.model.PaChr9.268, evm.model.PaChr9.271, evm.model.PaChr9.272, evm.model.PaChr9.326, evm.model.PaChr9.327, evm.model.PaChr9.33, evm.model.PaChr9.332, evm.model.PaChr9.34, evm.model.PaChr9.381, evm.model.PaChr9.382, evm.model.PaChr9.383, evm.model.PaChr9.384, evm.model.PaChr9.419, evm.model.PaChr9.427, evm.model.PaChr9.430, evm.model.PaChr9.449, evm.model.PaChr9.489, evm.model.PaChr9.497, evm.model.PaChr9.498, evm.model.PaChr9.505, evm.model.PaChr9.528, evm.model.PaChr9.575, evm.model.PaChr9.576, evm.model.PaChr9.580, evm.model.PaChr9.581, evm.model.PaChr9.584, evm.model.PaChr9.594, evm.model.PaChr9.662, evm.model.PaChr9.666, evm.model.PaChr9.679, evm.model.PaChr9.689, evm.model.PaChr9.711, evm.model.PaChr9.712, evm.model.PaChr9.739, evm.model.PaChr9.740, evm.model.PaChr9.741, evm.model.PaChr9.742, evm.model.PaChr9.751, evm.model.PaChr9.753, evm.model.PaChr9.756, evm.model.PaChr9.757, evm.model.PaChr9.775, evm.model.PaChr9.823, evm.model.PaChr9.888, evm.model.PaChr9.889</t>
  </si>
  <si>
    <t>GO:0022607</t>
  </si>
  <si>
    <t>cellular component assembly</t>
  </si>
  <si>
    <t>56/3548</t>
  </si>
  <si>
    <t>1498/42462</t>
  </si>
  <si>
    <t>4.779898629657204e-13</t>
  </si>
  <si>
    <t>2.4764654800253977e-09</t>
  </si>
  <si>
    <t>2.4140365406844733e-09</t>
  </si>
  <si>
    <t>2.437748301125174e-09</t>
  </si>
  <si>
    <t>evm.model.PaChr1.1423, evm.model.PaChr1.1426, evm.model.PaChr1.1881, evm.model.PaChr1.1882, evm.model.PaChr1.451, evm.model.PaChr1.452, evm.model.PaChr1.453, evm.model.PaChr1.454, evm.model.PaChr1.455, evm.model.PaChr1.456, evm.model.PaChr10.165, evm.model.PaChr10.238, evm.model.PaChr10.834, evm.model.PaChr14.1342, evm.model.PaChr14.1343, evm.model.PaChr14.1347, evm.model.PaChr14.1438, evm.model.PaChr14.1503, evm.model.PaChr14.1504, evm.model.PaChr14.75, evm.model.PaChr15.1120, evm.model.PaChr15.301, evm.model.PaChr15.303, evm.model.PaChr15.364, evm.model.PaChr15.477, evm.model.PaChr17.1033, evm.model.PaChr17.778, evm.model.PaChr17.910, evm.model.PaChr22.557, evm.model.PaChr22.714, evm.model.PaChr4.1397, evm.model.PaChr4.2160, evm.model.PaChr4.2531, evm.model.PaChr4.2532, evm.model.PaChr4.2555, evm.model.PaChr4.2598, evm.model.PaChr4.927, evm.model.PaChr4.928, evm.model.PaChr5.428, evm.model.PaChr5.429, evm.model.PaChr7.770, evm.model.PaChr7.771, evm.model.PaChr7.791, evm.model.PaChr8.1041, evm.model.PaChr8.1042, evm.model.PaChr8.1644, evm.model.PaChr8.200, evm.model.PaChr8.686, evm.model.PaChr8.687, evm.model.PaChr8.690, evm.model.PaChr9.1418, evm.model.PaChr9.1419, evm.model.PaChr9.662, evm.model.PaChr9.666, evm.model.PaChr9.910, evm.model.PaChr9.911</t>
  </si>
  <si>
    <t>1270/3548</t>
  </si>
  <si>
    <t>17584/42462</t>
  </si>
  <si>
    <t>1.0194039509687704e-12</t>
  </si>
  <si>
    <t>5.2815318699692e-09</t>
  </si>
  <si>
    <t>5.148390327962288e-09</t>
  </si>
  <si>
    <t>5.1959019380878225e-09</t>
  </si>
  <si>
    <t>6.213566905846118e-11</t>
  </si>
  <si>
    <t>evm.model.PaChr1.1000, evm.model.PaChr1.1001, evm.model.PaChr1.1025, evm.model.PaChr1.1035, evm.model.PaChr1.1036, evm.model.PaChr1.1048, evm.model.PaChr1.1049, evm.model.PaChr1.1055, evm.model.PaChr1.1058, evm.model.PaChr1.1059, evm.model.PaChr1.1164, evm.model.PaChr1.1226, evm.model.PaChr1.1231, evm.model.PaChr1.1256, evm.model.PaChr1.1275, evm.model.PaChr1.1309, evm.model.PaChr1.1310, evm.model.PaChr1.1311, evm.model.PaChr1.1313, evm.model.PaChr1.132, evm.model.PaChr1.1331, evm.model.PaChr1.1332, evm.model.PaChr1.1333, evm.model.PaChr1.1383, evm.model.PaChr1.1384, evm.model.PaChr1.1422, evm.model.PaChr1.1424, evm.model.PaChr1.1464, evm.model.PaChr1.1466, evm.model.PaChr1.1467, evm.model.PaChr1.1468, evm.model.PaChr1.1469, evm.model.PaChr1.1470, evm.model.PaChr1.1472, evm.model.PaChr1.1553, evm.model.PaChr1.1554, evm.model.PaChr1.1557, evm.model.PaChr1.1559, evm.model.PaChr1.1591, evm.model.PaChr1.1592, evm.model.PaChr1.161, evm.model.PaChr1.1618, evm.model.PaChr1.1619, evm.model.PaChr1.162, evm.model.PaChr1.1621, evm.model.PaChr1.165, evm.model.PaChr1.167, evm.model.PaChr1.169, evm.model.PaChr1.170, evm.model.PaChr1.1729, evm.model.PaChr1.1730, evm.model.PaChr1.1757, evm.model.PaChr1.1758, evm.model.PaChr1.1759, evm.model.PaChr1.1760, evm.model.PaChr1.1803, evm.model.PaChr1.1807, evm.model.PaChr1.1850, evm.model.PaChr1.1851, evm.model.PaChr1.1881, evm.model.PaChr1.1882, evm.model.PaChr1.1908, evm.model.PaChr1.1909, evm.model.PaChr1.1919, evm.model.PaChr1.1932, evm.model.PaChr1.1934, evm.model.PaChr1.1935, evm.model.PaChr1.1936, evm.model.PaChr1.1978, evm.model.PaChr1.199, evm.model.PaChr1.203, evm.model.PaChr1.204, evm.model.PaChr1.2112, evm.model.PaChr1.2113, evm.model.PaChr1.2133, evm.model.PaChr1.2134, evm.model.PaChr1.2135, evm.model.PaChr1.2137, evm.model.PaChr1.2160, evm.model.PaChr1.2211, evm.model.PaChr1.2255, evm.model.PaChr1.2256, evm.model.PaChr1.2266, evm.model.PaChr1.2288, evm.model.PaChr1.2289, evm.model.PaChr1.2388, evm.model.PaChr1.2389, evm.model.PaChr1.248, evm.model.PaChr1.2482, evm.model.PaChr1.254, evm.model.PaChr1.2552, evm.model.PaChr1.2553, evm.model.PaChr1.256, evm.model.PaChr1.257, evm.model.PaChr1.2639, evm.model.PaChr1.2640, evm.model.PaChr1.2752, evm.model.PaChr1.2766, evm.model.PaChr1.2767, evm.model.PaChr1.2768, evm.model.PaChr1.2769, evm.model.PaChr1.2770, evm.model.PaChr1.2778, evm.model.PaChr1.2779, evm.model.PaChr1.2813, evm.model.PaChr1.2814, evm.model.PaChr1.2822, evm.model.PaChr1.2823, evm.model.PaChr1.2840, evm.model.PaChr1.2842, evm.model.PaChr1.2845, evm.model.PaChr1.2846, evm.model.PaChr1.2847, evm.model.PaChr1.2848, evm.model.PaChr1.2874, evm.model.PaChr1.2876, evm.model.PaChr1.2909, evm.model.PaChr1.2910, evm.model.PaChr1.2966, evm.model.PaChr1.2976, evm.model.PaChr1.2986, evm.model.PaChr1.326, evm.model.PaChr1.327, evm.model.PaChr1.337, evm.model.PaChr1.381, evm.model.PaChr1.383, evm.model.PaChr1.386, evm.model.PaChr1.394, evm.model.PaChr1.395, evm.model.PaChr1.507, evm.model.PaChr1.508, evm.model.PaChr1.521, evm.model.PaChr1.526, evm.model.PaChr1.528, evm.model.PaChr1.558, evm.model.PaChr1.590, evm.model.PaChr1.596, evm.model.PaChr1.629, evm.model.PaChr1.630, evm.model.PaChr1.645, evm.model.PaChr1.646, evm.model.PaChr1.678, evm.model.PaChr1.679, evm.model.PaChr1.688, evm.model.PaChr1.689, evm.model.PaChr1.709, evm.model.PaChr1.710, evm.model.PaChr1.711, evm.model.PaChr1.716, evm.model.PaChr1.752, evm.model.PaChr1.819, evm.model.PaChr1.820, evm.model.PaChr1.821, evm.model.PaChr1.822, evm.model.PaChr1.823, evm.model.PaChr1.825, evm.model.PaChr1.826, evm.model.PaChr1.869, evm.model.PaChr1.870, evm.model.PaChr1.882, evm.model.PaChr1.883, evm.model.PaChr1.884, evm.model.PaChr1.899, evm.model.PaChr1.905, evm.model.PaChr1.917, evm.model.PaChr1.925, evm.model.PaChr1.926, evm.model.PaChr1.976, evm.model.PaChr1.977, evm.model.PaChr1.982, evm.model.PaChr1.984, evm.model.PaChr10.10, evm.model.PaChr10.1000, evm.model.PaChr10.1001, evm.model.PaChr10.1051, evm.model.PaChr10.1054, evm.model.PaChr10.1056, evm.model.PaChr10.1084, evm.model.PaChr10.1087, evm.model.PaChr10.1165, evm.model.PaChr10.1169, evm.model.PaChr10.1170, evm.model.PaChr10.1171, evm.model.PaChr10.12, evm.model.PaChr10.1203, evm.model.PaChr10.121, evm.model.PaChr10.1211, evm.model.PaChr10.1212, evm.model.PaChr10.122, evm.model.PaChr10.123, evm.model.PaChr10.1262, evm.model.PaChr10.1266, evm.model.PaChr10.129, evm.model.PaChr10.13, evm.model.PaChr10.131, evm.model.PaChr10.15, evm.model.PaChr10.159, evm.model.PaChr10.16, evm.model.PaChr10.161, evm.model.PaChr10.164, evm.model.PaChr10.165, evm.model.PaChr10.174, evm.model.PaChr10.175, evm.model.PaChr10.176, evm.model.PaChr10.177, evm.model.PaChr10.183, evm.model.PaChr10.192, evm.model.PaChr10.197, evm.model.PaChr10.205, evm.model.PaChr10.207, evm.model.PaChr10.209, evm.model.PaChr10.210, evm.model.PaChr10.212, evm.model.PaChr10.214, evm.model.PaChr10.215, evm.model.PaChr10.238, evm.model.PaChr10.243, evm.model.PaChr10.244, evm.model.PaChr10.251, evm.model.PaChr10.252, evm.model.PaChr10.257, evm.model.PaChr10.270, evm.model.PaChr10.273, evm.model.PaChr10.274, evm.model.PaChr10.276, evm.model.PaChr10.278, evm.model.PaChr10.279, evm.model.PaChr10.298, evm.model.PaChr10.299, evm.model.PaChr10.326, evm.model.PaChr10.335, evm.model.PaChr10.348, evm.model.PaChr10.349, evm.model.PaChr10.368, evm.model.PaChr10.379, evm.model.PaChr10.385, evm.model.PaChr10.415, evm.model.PaChr10.425, evm.model.PaChr10.427, evm.model.PaChr10.430, evm.model.PaChr10.452, evm.model.PaChr10.453, evm.model.PaChr10.455, evm.model.PaChr10.456, evm.model.PaChr10.464, evm.model.PaChr10.465, evm.model.PaChr10.466, evm.model.PaChr10.467, evm.model.PaChr10.468, evm.model.PaChr10.469, evm.model.PaChr10.470, evm.model.PaChr10.471, evm.model.PaChr10.472, evm.model.PaChr10.48, evm.model.PaChr10.487, evm.model.PaChr10.488, evm.model.PaChr10.489, evm.model.PaChr10.490, evm.model.PaChr10.491, evm.model.PaChr10.50, evm.model.PaChr10.511, evm.model.PaChr10.515, evm.model.PaChr10.53, evm.model.PaChr10.531, evm.model.PaChr10.540, evm.model.PaChr10.593, evm.model.PaChr10.601, evm.model.PaChr10.605, evm.model.PaChr10.614, evm.model.PaChr10.615, evm.model.PaChr10.63, evm.model.PaChr10.643, evm.model.PaChr10.644, evm.model.PaChr10.69, evm.model.PaChr10.703, evm.model.PaChr10.705, evm.model.PaChr10.71, evm.model.PaChr10.715, evm.model.PaChr10.730, evm.model.PaChr10.736, evm.model.PaChr10.74, evm.model.PaChr10.740, evm.model.PaChr10.741, evm.model.PaChr10.742, evm.model.PaChr10.743, evm.model.PaChr10.778, evm.model.PaChr10.779, evm.model.PaChr10.79, evm.model.PaChr10.80, evm.model.PaChr10.805, evm.model.PaChr10.806, evm.model.PaChr10.814, evm.model.PaChr10.815, evm.model.PaChr10.816, evm.model.PaChr10.82, evm.model.PaChr10.83, evm.model.PaChr10.832, evm.model.PaChr10.843, evm.model.PaChr10.845, evm.model.PaChr10.846, evm.model.PaChr10.853, evm.model.PaChr10.879, evm.model.PaChr10.885, evm.model.PaChr10.9, evm.model.PaChr10.966, evm.model.PaChr10.974, evm.model.PaChr10.987, evm.model.PaChr10.989, evm.model.PaChr10.995, evm.model.PaChr10.996, evm.model.PaChr10.997, evm.model.PaChr10.998, evm.model.PaChr14.1004, evm.model.PaChr14.1005, evm.model.PaChr14.103, evm.model.PaChr14.1035, evm.model.PaChr14.1036, evm.model.PaChr14.1037, evm.model.PaChr14.1041, evm.model.PaChr14.1042, evm.model.PaChr14.1044, evm.model.PaChr14.1051, evm.model.PaChr14.1053, evm.model.PaChr14.1109, evm.model.PaChr14.1110, evm.model.PaChr14.1139, evm.model.PaChr14.114, evm.model.PaChr14.1140, evm.model.PaChr14.115, evm.model.PaChr14.1199, evm.model.PaChr14.1200, evm.model.PaChr14.1202, evm.model.PaChr14.1203, evm.model.PaChr14.1247, evm.model.PaChr14.1253, evm.model.PaChr14.1308, evm.model.PaChr14.1309, evm.model.PaChr14.1342, evm.model.PaChr14.1343, evm.model.PaChr14.1344, evm.model.PaChr14.1345, evm.model.PaChr14.1346, evm.model.PaChr14.1347, evm.model.PaChr14.1356, evm.model.PaChr14.1357, evm.model.PaChr14.1374, evm.model.PaChr14.1375, evm.model.PaChr14.1394, evm.model.PaChr14.1395, evm.model.PaChr14.1438, evm.model.PaChr14.1439, evm.model.PaChr14.1440, evm.model.PaChr14.215, evm.model.PaChr14.216, evm.model.PaChr14.217, evm.model.PaChr14.218, evm.model.PaChr14.219, evm.model.PaChr14.220, evm.model.PaChr14.221, evm.model.PaChr14.222, evm.model.PaChr14.223, evm.model.PaChr14.224, evm.model.PaChr14.225, evm.model.PaChr14.226, evm.model.PaChr14.228, evm.model.PaChr14.229, evm.model.PaChr14.230, evm.model.PaChr14.257, evm.model.PaChr14.265, evm.model.PaChr14.266, evm.model.PaChr14.292, evm.model.PaChr14.293, evm.model.PaChr14.328, evm.model.PaChr14.329, evm.model.PaChr14.330, evm.model.PaChr14.331, evm.model.PaChr14.332, evm.model.PaChr14.333, evm.model.PaChr14.338, evm.model.PaChr14.342, evm.model.PaChr14.364, evm.model.PaChr14.38, evm.model.PaChr14.418, evm.model.PaChr14.419, evm.model.PaChr14.456, evm.model.PaChr14.464, evm.model.PaChr14.465, evm.model.PaChr14.477, evm.model.PaChr14.518, evm.model.PaChr14.519, evm.model.PaChr14.520, evm.model.PaChr14.577, evm.model.PaChr14.58, evm.model.PaChr14.59, evm.model.PaChr14.6, evm.model.PaChr14.650, evm.model.PaChr14.651, evm.model.PaChr14.687, evm.model.PaChr14.73, evm.model.PaChr14.74, evm.model.PaChr14.75, evm.model.PaChr14.808, evm.model.PaChr14.809, evm.model.PaChr14.829, evm.model.PaChr14.830, evm.model.PaChr14.872, evm.model.PaChr14.873, evm.model.PaChr14.921, evm.model.PaChr14.923, evm.model.PaChr14.960, evm.model.PaChr14.976, evm.model.PaChr14.977, evm.model.PaChr14.982, evm.model.PaChr14.983, evm.model.PaChr15.1097, evm.model.PaChr15.1098, evm.model.PaChr15.1118, evm.model.PaChr15.1119, evm.model.PaChr15.1130, evm.model.PaChr15.1131, evm.model.PaChr15.1147, evm.model.PaChr15.117, evm.model.PaChr15.1254, evm.model.PaChr15.1255, evm.model.PaChr15.1271, evm.model.PaChr15.1364, evm.model.PaChr15.1365, evm.model.PaChr15.1366, evm.model.PaChr15.1367, evm.model.PaChr15.1368, evm.model.PaChr15.1369, evm.model.PaChr15.1380, evm.model.PaChr15.1382, evm.model.PaChr15.1416, evm.model.PaChr15.1417, evm.model.PaChr15.1419, evm.model.PaChr15.1420, evm.model.PaChr15.1433, evm.model.PaChr15.1434, evm.model.PaChr15.174, evm.model.PaChr15.199, evm.model.PaChr15.200, evm.model.PaChr15.226, evm.model.PaChr15.227, evm.model.PaChr15.228, evm.model.PaChr15.231, evm.model.PaChr15.275, evm.model.PaChr15.276, evm.model.PaChr15.300, evm.model.PaChr15.301, evm.model.PaChr15.302, evm.model.PaChr15.303, evm.model.PaChr15.360, evm.model.PaChr15.362, evm.model.PaChr15.371, evm.model.PaChr15.372, evm.model.PaChr15.442, evm.model.PaChr15.443, evm.model.PaChr15.444, evm.model.PaChr15.445, evm.model.PaChr15.452, evm.model.PaChr15.453, evm.model.PaChr15.476, evm.model.PaChr15.477, evm.model.PaChr15.498, evm.model.PaChr15.499, evm.model.PaChr15.525, evm.model.PaChr15.558, evm.model.PaChr15.56, evm.model.PaChr15.560, evm.model.PaChr15.57, evm.model.PaChr15.583, evm.model.PaChr15.590, evm.model.PaChr15.595, evm.model.PaChr15.596, evm.model.PaChr15.619, evm.model.PaChr15.621, evm.model.PaChr15.65, evm.model.PaChr15.66, evm.model.PaChr15.688, evm.model.PaChr15.690, evm.model.PaChr15.729, evm.model.PaChr15.733, evm.model.PaChr15.735, evm.model.PaChr15.786, evm.model.PaChr15.787, evm.model.PaChr15.809, evm.model.PaChr15.811, evm.model.PaChr15.812, evm.model.PaChr15.813, evm.model.PaChr15.816, evm.model.PaChr15.828, evm.model.PaChr15.829, evm.model.PaChr15.830, evm.model.PaChr15.831, evm.model.PaChr15.832, evm.model.PaChr15.833, evm.model.PaChr15.835, evm.model.PaChr15.836, evm.model.PaChr15.838, evm.model.PaChr15.839, evm.model.PaChr15.840, evm.model.PaChr15.841, evm.model.PaChr15.842, evm.model.PaChr15.843, evm.model.PaChr15.845, evm.model.PaChr15.846, evm.model.PaChr15.847, evm.model.PaChr15.848, evm.model.PaChr15.849, evm.model.PaChr15.852, evm.model.PaChr15.853, evm.model.PaChr15.86, evm.model.PaChr15.867, evm.model.PaChr15.875, evm.model.PaChr15.877, evm.model.PaChr15.878, evm.model.PaChr15.879, evm.model.PaChr15.881, evm.model.PaChr15.882, evm.model.PaChr15.883, evm.model.PaChr15.884, evm.model.PaChr15.885, evm.model.PaChr15.886, evm.model.PaChr15.887, evm.model.PaChr15.947, evm.model.PaChr15.948, evm.model.PaChr15.988, evm.model.PaChr17.103, evm.model.PaChr17.1032, evm.model.PaChr17.1033, evm.model.PaChr17.1088, evm.model.PaChr17.1089, evm.model.PaChr17.1091, evm.model.PaChr17.1092, evm.model.PaChr17.1102, evm.model.PaChr17.1122, evm.model.PaChr17.120, evm.model.PaChr17.121, evm.model.PaChr17.138, evm.model.PaChr17.139, evm.model.PaChr17.167, evm.model.PaChr17.168, evm.model.PaChr17.177, evm.model.PaChr17.255, evm.model.PaChr17.257, evm.model.PaChr17.265, evm.model.PaChr17.277, evm.model.PaChr17.280, evm.model.PaChr17.281, evm.model.PaChr17.289, evm.model.PaChr17.290, evm.model.PaChr17.293, evm.model.PaChr17.296, evm.model.PaChr17.352, evm.model.PaChr17.377, evm.model.PaChr17.387, evm.model.PaChr17.4, evm.model.PaChr17.420, evm.model.PaChr17.422, evm.model.PaChr17.482, evm.model.PaChr17.483, evm.model.PaChr17.495, evm.model.PaChr17.496, evm.model.PaChr17.527, evm.model.PaChr17.528, evm.model.PaChr17.564, evm.model.PaChr17.596, evm.model.PaChr17.597, evm.model.PaChr17.599, evm.model.PaChr17.642, evm.model.PaChr17.643, evm.model.PaChr17.69, evm.model.PaChr17.703, evm.model.PaChr17.704, evm.model.PaChr17.705, evm.model.PaChr17.72, evm.model.PaChr17.805, evm.model.PaChr17.807, evm.model.PaChr17.811, evm.model.PaChr17.812, evm.model.PaChr17.815, evm.model.PaChr17.817, evm.model.PaChr17.882, evm.model.PaChr17.883, evm.model.PaChr17.893, evm.model.PaChr17.894, evm.model.PaChr17.908, evm.model.PaChr17.909, evm.model.PaChr17.918, evm.model.PaChr17.919, evm.model.PaChr17.920, evm.model.PaChr17.956, evm.model.PaChr17.957, evm.model.PaChr18.10, evm.model.PaChr18.1019, evm.model.PaChr18.11, evm.model.PaChr18.1110, evm.model.PaChr18.1111, evm.model.PaChr18.118, evm.model.PaChr18.119, evm.model.PaChr18.120, evm.model.PaChr18.121, evm.model.PaChr18.194, evm.model.PaChr18.195, evm.model.PaChr18.203, evm.model.PaChr18.209, evm.model.PaChr18.210, evm.model.PaChr18.228, evm.model.PaChr18.229, evm.model.PaChr18.238, evm.model.PaChr18.242, evm.model.PaChr18.243, evm.model.PaChr18.244, evm.model.PaChr18.255, evm.model.PaChr18.256, evm.model.PaChr18.310, evm.model.PaChr18.338, evm.model.PaChr18.339, evm.model.PaChr18.341, evm.model.PaChr18.342, evm.model.PaChr18.346, evm.model.PaChr18.347, evm.model.PaChr18.349, evm.model.PaChr18.35, evm.model.PaChr18.352, evm.model.PaChr18.366, evm.model.PaChr18.367, evm.model.PaChr18.368, evm.model.PaChr18.369, evm.model.PaChr18.37, evm.model.PaChr18.38, evm.model.PaChr18.389, evm.model.PaChr18.390, evm.model.PaChr18.400, evm.model.PaChr18.402, evm.model.PaChr18.452, evm.model.PaChr18.455, evm.model.PaChr18.457, evm.model.PaChr18.459, evm.model.PaChr18.460, evm.model.PaChr18.462, evm.model.PaChr18.463, evm.model.PaChr18.468, evm.model.PaChr18.469, evm.model.PaChr18.470, evm.model.PaChr18.477, evm.model.PaChr18.513, evm.model.PaChr18.516, evm.model.PaChr18.553, evm.model.PaChr18.554, evm.model.PaChr18.555, evm.model.PaChr18.590, evm.model.PaChr18.623, evm.model.PaChr18.624, evm.model.PaChr18.655, evm.model.PaChr18.666, evm.model.PaChr18.692, evm.model.PaChr18.693, evm.model.PaChr18.74, evm.model.PaChr18.75, evm.model.PaChr18.76, evm.model.PaChr18.785, evm.model.PaChr18.786, evm.model.PaChr18.804, evm.model.PaChr18.805, evm.model.PaChr18.809, evm.model.PaChr18.810, evm.model.PaChr18.815, evm.model.PaChr18.834, evm.model.PaChr18.835, evm.model.PaChr18.880, evm.model.PaChr18.9, evm.model.PaChr18.921, evm.model.PaChr18.939, evm.model.PaChr18.940, evm.model.PaChr18.941, evm.model.PaChr18.942, evm.model.PaChr18.943, evm.model.PaChr18.944, evm.model.PaChr18.945, evm.model.PaChr22.1018, evm.model.PaChr22.1032, evm.model.PaChr22.1033, evm.model.PaChr22.1042, evm.model.PaChr22.1070, evm.model.PaChr22.1072, evm.model.PaChr22.158, evm.model.PaChr22.294, evm.model.PaChr22.295, evm.model.PaChr22.326, evm.model.PaChr22.328, evm.model.PaChr22.404, evm.model.PaChr22.405, evm.model.PaChr22.415, evm.model.PaChr22.468, evm.model.PaChr22.469, evm.model.PaChr22.470, evm.model.PaChr22.48, evm.model.PaChr22.483, evm.model.PaChr22.505, evm.model.PaChr22.506, evm.model.PaChr22.557, evm.model.PaChr22.639, evm.model.PaChr22.640, evm.model.PaChr22.642, evm.model.PaChr22.643, evm.model.PaChr22.711, evm.model.PaChr22.714, evm.model.PaChr22.729, evm.model.PaChr22.730, evm.model.PaChr22.796, evm.model.PaChr22.797, evm.model.PaChr22.799, evm.model.PaChr22.850, evm.model.PaChr22.899, evm.model.PaChr22.900, evm.model.PaChr22.901, evm.model.PaChr22.902, evm.model.PaChr22.904, evm.model.PaChr22.905, evm.model.PaChr22.906, evm.model.PaChr22.930, evm.model.PaChr22.94, evm.model.PaChr22.940, evm.model.PaChr22.941, evm.model.PaChr22.942, evm.model.PaChr22.945, evm.model.PaChr22.946, evm.model.PaChr22.979, evm.model.PaChr22.993, evm.model.PaChr22.995, evm.model.PaChr4.1002, evm.model.PaChr4.1003, evm.model.PaChr4.101, evm.model.PaChr4.102, evm.model.PaChr4.1027, evm.model.PaChr4.1045, evm.model.PaChr4.1046, evm.model.PaChr4.1052, evm.model.PaChr4.1053, evm.model.PaChr4.1059, evm.model.PaChr4.1060, evm.model.PaChr4.1093, evm.model.PaChr4.1099, evm.model.PaChr4.1151, evm.model.PaChr4.125, evm.model.PaChr4.126, evm.model.PaChr4.1263, evm.model.PaChr4.1264, evm.model.PaChr4.1319, evm.model.PaChr4.1320, evm.model.PaChr4.1321, evm.model.PaChr4.1363, evm.model.PaChr4.1364, evm.model.PaChr4.1371, evm.model.PaChr4.1372, evm.model.PaChr4.1412, evm.model.PaChr4.1450, evm.model.PaChr4.1451, evm.model.PaChr4.1538, evm.model.PaChr4.1539, evm.model.PaChr4.1547, evm.model.PaChr4.1560, evm.model.PaChr4.1635, evm.model.PaChr4.1637, evm.model.PaChr4.1735, evm.model.PaChr4.1797, evm.model.PaChr4.1800, evm.model.PaChr4.1819, evm.model.PaChr4.182, evm.model.PaChr4.1821, evm.model.PaChr4.1822, evm.model.PaChr4.1825, evm.model.PaChr4.1829, evm.model.PaChr4.183, evm.model.PaChr4.1830, evm.model.PaChr4.1831, evm.model.PaChr4.1832, evm.model.PaChr4.1833, evm.model.PaChr4.1834, evm.model.PaChr4.1859, evm.model.PaChr4.1861, evm.model.PaChr4.1878, evm.model.PaChr4.1879, evm.model.PaChr4.1929, evm.model.PaChr4.1956, evm.model.PaChr4.1957, evm.model.PaChr4.198, evm.model.PaChr4.2029, evm.model.PaChr4.206, evm.model.PaChr4.2060, evm.model.PaChr4.2061, evm.model.PaChr4.207, evm.model.PaChr4.208, evm.model.PaChr4.209, evm.model.PaChr4.2100, evm.model.PaChr4.2102, evm.model.PaChr4.2103, evm.model.PaChr4.2160, evm.model.PaChr4.2161, evm.model.PaChr4.2173, evm.model.PaChr4.2175, evm.model.PaChr4.2176, evm.model.PaChr4.2181, evm.model.PaChr4.2198, evm.model.PaChr4.2290, evm.model.PaChr4.2293, evm.model.PaChr4.2320, evm.model.PaChr4.2321, evm.model.PaChr4.239, evm.model.PaChr4.242, evm.model.PaChr4.243, evm.model.PaChr4.2447, evm.model.PaChr4.2448, evm.model.PaChr4.2449, evm.model.PaChr4.246, evm.model.PaChr4.2470, evm.model.PaChr4.251, evm.model.PaChr4.252, evm.model.PaChr4.2522, evm.model.PaChr4.253, evm.model.PaChr4.2550, evm.model.PaChr4.2555, evm.model.PaChr4.2562, evm.model.PaChr4.2596, evm.model.PaChr4.2598, evm.model.PaChr4.280, evm.model.PaChr4.306, evm.model.PaChr4.372, evm.model.PaChr4.386, evm.model.PaChr4.391, evm.model.PaChr4.392, evm.model.PaChr4.494, evm.model.PaChr4.541, evm.model.PaChr4.542, evm.model.PaChr4.620, evm.model.PaChr4.621, evm.model.PaChr4.637, evm.model.PaChr4.638, evm.model.PaChr4.639, evm.model.PaChr4.648, evm.model.PaChr4.649, evm.model.PaChr4.668, evm.model.PaChr4.672, evm.model.PaChr4.677, evm.model.PaChr4.682, evm.model.PaChr4.71, evm.model.PaChr4.780, evm.model.PaChr4.918, evm.model.PaChr4.919, evm.model.PaChr4.973, evm.model.PaChr4.975, evm.model.PaChr5.1013, evm.model.PaChr5.1014, evm.model.PaChr5.1205, evm.model.PaChr5.1206, evm.model.PaChr5.1265, evm.model.PaChr5.1303, evm.model.PaChr5.1312, evm.model.PaChr5.1313, evm.model.PaChr5.1315, evm.model.PaChr5.1316, evm.model.PaChr5.1329, evm.model.PaChr5.1330, evm.model.PaChr5.1339, evm.model.PaChr5.1381, evm.model.PaChr5.1383, evm.model.PaChr5.1385, evm.model.PaChr5.1388, evm.model.PaChr5.1390, evm.model.PaChr5.1391, evm.model.PaChr5.1392, evm.model.PaChr5.1393, evm.model.PaChr5.1394, evm.model.PaChr5.1395, evm.model.PaChr5.1435, evm.model.PaChr5.1436, evm.model.PaChr5.1437, evm.model.PaChr5.1462, evm.model.PaChr5.1464, evm.model.PaChr5.1485, evm.model.PaChr5.1549, evm.model.PaChr5.1550, evm.model.PaChr5.1615, evm.model.PaChr5.1634, evm.model.PaChr5.170, evm.model.PaChr5.1741, evm.model.PaChr5.1742, evm.model.PaChr5.176, evm.model.PaChr5.1791, evm.model.PaChr5.1827, evm.model.PaChr5.1828, evm.model.PaChr5.1952, evm.model.PaChr5.2023, evm.model.PaChr5.2025, evm.model.PaChr5.2135, evm.model.PaChr5.2136, evm.model.PaChr5.2232, evm.model.PaChr5.2233, evm.model.PaChr5.2235, evm.model.PaChr5.2236, evm.model.PaChr5.246, evm.model.PaChr5.247, evm.model.PaChr5.248, evm.model.PaChr5.384, evm.model.PaChr5.393, evm.model.PaChr5.396, evm.model.PaChr5.397, evm.model.PaChr5.42, evm.model.PaChr5.428, evm.model.PaChr5.429, evm.model.PaChr5.43, evm.model.PaChr5.49, evm.model.PaChr5.5, evm.model.PaChr5.539, evm.model.PaChr5.58, evm.model.PaChr5.591, evm.model.PaChr5.60, evm.model.PaChr5.604, evm.model.PaChr5.624, evm.model.PaChr5.625, evm.model.PaChr5.628, evm.model.PaChr5.633, evm.model.PaChr5.634, evm.model.PaChr5.649, evm.model.PaChr5.7, evm.model.PaChr5.716, evm.model.PaChr5.717, evm.model.PaChr5.728, evm.model.PaChr5.729, evm.model.PaChr5.730, evm.model.PaChr5.735, evm.model.PaChr5.743, evm.model.PaChr5.744, evm.model.PaChr5.746, evm.model.PaChr5.747, evm.model.PaChr5.782, evm.model.PaChr5.791, evm.model.PaChr5.825, evm.model.PaChr5.827, evm.model.PaChr5.93, evm.model.PaChr5.94, evm.model.PaChr5.968, evm.model.PaChr7.1023, evm.model.PaChr7.1024, evm.model.PaChr7.1025, evm.model.PaChr7.1027, evm.model.PaChr7.1028, evm.model.PaChr7.1123, evm.model.PaChr7.1124, evm.model.PaChr7.1125, evm.model.PaChr7.1126, evm.model.PaChr7.1159, evm.model.PaChr7.1160, evm.model.PaChr7.1173, evm.model.PaChr7.1176, evm.model.PaChr7.1197, evm.model.PaChr7.1198, evm.model.PaChr7.1199, evm.model.PaChr7.1289, evm.model.PaChr7.1321, evm.model.PaChr7.1322, evm.model.PaChr7.133, evm.model.PaChr7.1330, evm.model.PaChr7.1331, evm.model.PaChr7.1338, evm.model.PaChr7.1339, evm.model.PaChr7.134, evm.model.PaChr7.1364, evm.model.PaChr7.1368, evm.model.PaChr7.1369, evm.model.PaChr7.1423, evm.model.PaChr7.1430, evm.model.PaChr7.1431, evm.model.PaChr7.1480, evm.model.PaChr7.1482, evm.model.PaChr7.1483, evm.model.PaChr7.1484, evm.model.PaChr7.1485, evm.model.PaChr7.1486, evm.model.PaChr7.1504, evm.model.PaChr7.1506, evm.model.PaChr7.1542, evm.model.PaChr7.1543, evm.model.PaChr7.1544, evm.model.PaChr7.1545, evm.model.PaChr7.1555, evm.model.PaChr7.1556, evm.model.PaChr7.1590, evm.model.PaChr7.1592, evm.model.PaChr7.1594, evm.model.PaChr7.1596, evm.model.PaChr7.1656, evm.model.PaChr7.1662, evm.model.PaChr7.1668, evm.model.PaChr7.1689, evm.model.PaChr7.1691, evm.model.PaChr7.1697, evm.model.PaChr7.1698, evm.model.PaChr7.1757, evm.model.PaChr7.1793, evm.model.PaChr7.1794, evm.model.PaChr7.1812, evm.model.PaChr7.1813, evm.model.PaChr7.1836, evm.model.PaChr7.1866, evm.model.PaChr7.1870, evm.model.PaChr7.1898, evm.model.PaChr7.1899, evm.model.PaChr7.190, evm.model.PaChr7.1912, evm.model.PaChr7.1918, evm.model.PaChr7.220, evm.model.PaChr7.221, evm.model.PaChr7.228, evm.model.PaChr7.230, evm.model.PaChr7.232, evm.model.PaChr7.244, evm.model.PaChr7.245, evm.model.PaChr7.246, evm.model.PaChr7.326, evm.model.PaChr7.327, evm.model.PaChr7.328, evm.model.PaChr7.329, evm.model.PaChr7.330, evm.model.PaChr7.333, evm.model.PaChr7.336, evm.model.PaChr7.337, evm.model.PaChr7.338, evm.model.PaChr7.386, evm.model.PaChr7.387, evm.model.PaChr7.402, evm.model.PaChr7.403, evm.model.PaChr7.405, evm.model.PaChr7.406, evm.model.PaChr7.415, evm.model.PaChr7.416, evm.model.PaChr7.433, evm.model.PaChr7.434, evm.model.PaChr7.471, evm.model.PaChr7.472, evm.model.PaChr7.513, evm.model.PaChr7.518, evm.model.PaChr7.57, evm.model.PaChr7.570, evm.model.PaChr7.571, evm.model.PaChr7.598, evm.model.PaChr7.599, evm.model.PaChr7.610, evm.model.PaChr7.616, evm.model.PaChr7.619, evm.model.PaChr7.699, evm.model.PaChr7.713, evm.model.PaChr7.715, evm.model.PaChr7.716, evm.model.PaChr7.738, evm.model.PaChr7.739, evm.model.PaChr7.743, evm.model.PaChr7.744, evm.model.PaChr7.791, evm.model.PaChr7.829, evm.model.PaChr7.855, evm.model.PaChr7.856, evm.model.PaChr7.873, evm.model.PaChr7.874, evm.model.PaChr7.951, evm.model.PaChr8.1000, evm.model.PaChr8.1017, evm.model.PaChr8.1018, evm.model.PaChr8.1021, evm.model.PaChr8.1053, evm.model.PaChr8.1054, evm.model.PaChr8.1104, evm.model.PaChr8.1115, evm.model.PaChr8.1133, evm.model.PaChr8.1137, evm.model.PaChr8.1147, evm.model.PaChr8.1148, evm.model.PaChr8.1222, evm.model.PaChr8.1286, evm.model.PaChr8.1287, evm.model.PaChr8.1288, evm.model.PaChr8.1373, evm.model.PaChr8.1374, evm.model.PaChr8.1375, evm.model.PaChr8.1386, evm.model.PaChr8.1455, evm.model.PaChr8.1456, evm.model.PaChr8.1490, evm.model.PaChr8.1491, evm.model.PaChr8.1503, evm.model.PaChr8.1506, evm.model.PaChr8.1507, evm.model.PaChr8.1509, evm.model.PaChr8.1511, evm.model.PaChr8.1530, evm.model.PaChr8.1531, evm.model.PaChr8.1532, evm.model.PaChr8.1533, evm.model.PaChr8.1600, evm.model.PaChr8.1602, evm.model.PaChr8.1622, evm.model.PaChr8.1624, evm.model.PaChr8.1644, evm.model.PaChr8.183, evm.model.PaChr8.184, evm.model.PaChr8.185, evm.model.PaChr8.200, evm.model.PaChr8.202, evm.model.PaChr8.213, evm.model.PaChr8.214, evm.model.PaChr8.224, evm.model.PaChr8.225, evm.model.PaChr8.260, evm.model.PaChr8.261, evm.model.PaChr8.285, evm.model.PaChr8.290, evm.model.PaChr8.291, evm.model.PaChr8.301, evm.model.PaChr8.322, evm.model.PaChr8.324, evm.model.PaChr8.336, evm.model.PaChr8.337, evm.model.PaChr8.350, evm.model.PaChr8.374, evm.model.PaChr8.375, evm.model.PaChr8.377, evm.model.PaChr8.378, evm.model.PaChr8.433, evm.model.PaChr8.434, evm.model.PaChr8.435, evm.model.PaChr8.444, evm.model.PaChr8.445, evm.model.PaChr8.446, evm.model.PaChr8.451, evm.model.PaChr8.452, evm.model.PaChr8.488, evm.model.PaChr8.548, evm.model.PaChr8.581, evm.model.PaChr8.584, evm.model.PaChr8.598, evm.model.PaChr8.599, evm.model.PaChr8.61, evm.model.PaChr8.65, evm.model.PaChr8.676, evm.model.PaChr8.680, evm.model.PaChr8.681, evm.model.PaChr8.686, evm.model.PaChr8.687, evm.model.PaChr8.690, evm.model.PaChr8.736, evm.model.PaChr8.743, evm.model.PaChr8.744, evm.model.PaChr8.747, evm.model.PaChr8.751, evm.model.PaChr8.800, evm.model.PaChr8.801, evm.model.PaChr8.810, evm.model.PaChr8.816, evm.model.PaChr8.834, evm.model.PaChr8.837, evm.model.PaChr8.855, evm.model.PaChr8.856, evm.model.PaChr8.866, evm.model.PaChr8.867, evm.model.PaChr8.89, evm.model.PaChr8.90, evm.model.PaChr8.91, evm.model.PaChr8.929, evm.model.PaChr8.930, evm.model.PaChr8.931, evm.model.PaChr8.932, evm.model.PaChr8.933, evm.model.PaChr8.934, evm.model.PaChr8.941, evm.model.PaChr8.957, evm.model.PaChr8.961, evm.model.PaChr8.964, evm.model.PaChr8.965, evm.model.PaChr8.97, evm.model.PaChr8.995, evm.model.PaChr8.996, evm.model.PaChr8.997, evm.model.PaChr8.999, evm.model.PaChr9.1025, evm.model.PaChr9.1028, evm.model.PaChr9.1119, evm.model.PaChr9.1129, evm.model.PaChr9.117, evm.model.PaChr9.1173, evm.model.PaChr9.1176, evm.model.PaChr9.1177, evm.model.PaChr9.118, evm.model.PaChr9.1190, evm.model.PaChr9.1191, evm.model.PaChr9.1203, evm.model.PaChr9.1239, evm.model.PaChr9.1253, evm.model.PaChr9.1254, evm.model.PaChr9.1265, evm.model.PaChr9.1294, evm.model.PaChr9.1295, evm.model.PaChr9.1297, evm.model.PaChr9.1299, evm.model.PaChr9.1331, evm.model.PaChr9.1346, evm.model.PaChr9.1347, evm.model.PaChr9.1407, evm.model.PaChr9.1408, evm.model.PaChr9.1418, evm.model.PaChr9.1419, evm.model.PaChr9.142, evm.model.PaChr9.143, evm.model.PaChr9.1433, evm.model.PaChr9.1434, evm.model.PaChr9.1439, evm.model.PaChr9.1472, evm.model.PaChr9.1557, evm.model.PaChr9.1558, evm.model.PaChr9.1579, evm.model.PaChr9.1630, evm.model.PaChr9.169, evm.model.PaChr9.173, evm.model.PaChr9.192, evm.model.PaChr9.245, evm.model.PaChr9.250, evm.model.PaChr9.267, evm.model.PaChr9.268, evm.model.PaChr9.271, evm.model.PaChr9.272, evm.model.PaChr9.326, evm.model.PaChr9.327, evm.model.PaChr9.33, evm.model.PaChr9.332, evm.model.PaChr9.34, evm.model.PaChr9.381, evm.model.PaChr9.382, evm.model.PaChr9.383, evm.model.PaChr9.384, evm.model.PaChr9.419, evm.model.PaChr9.427, evm.model.PaChr9.430, evm.model.PaChr9.449, evm.model.PaChr9.489, evm.model.PaChr9.497, evm.model.PaChr9.498, evm.model.PaChr9.505, evm.model.PaChr9.528, evm.model.PaChr9.575, evm.model.PaChr9.576, evm.model.PaChr9.580, evm.model.PaChr9.581, evm.model.PaChr9.584, evm.model.PaChr9.594, evm.model.PaChr9.662, evm.model.PaChr9.666, evm.model.PaChr9.679, evm.model.PaChr9.689, evm.model.PaChr9.711, evm.model.PaChr9.712, evm.model.PaChr9.739, evm.model.PaChr9.740, evm.model.PaChr9.741, evm.model.PaChr9.742, evm.model.PaChr9.751, evm.model.PaChr9.753, evm.model.PaChr9.775, evm.model.PaChr9.888, evm.model.PaChr9.889</t>
  </si>
  <si>
    <t>1015/42462</t>
  </si>
  <si>
    <t>1.4335215337949856e-12</t>
  </si>
  <si>
    <t>7.42707506659182e-09</t>
  </si>
  <si>
    <t>7.239846767811739e-09</t>
  </si>
  <si>
    <t>7.302358693151657e-09</t>
  </si>
  <si>
    <t>evm.model.PaChr1.1293, evm.model.PaChr1.1296, evm.model.PaChr1.593, evm.model.PaChr1.594, evm.model.PaChr10.1083, evm.model.PaChr10.70, evm.model.PaChr10.77, evm.model.PaChr10.835, evm.model.PaChr14.277, evm.model.PaChr15.513, evm.model.PaChr15.514, evm.model.PaChr17.306, evm.model.PaChr17.311, evm.model.PaChr18.1094, evm.model.PaChr18.1095, evm.model.PaChr18.147, evm.model.PaChr18.156, evm.model.PaChr18.793, evm.model.PaChr18.795, evm.model.PaChr4.475, evm.model.PaChr7.1515, evm.model.PaChr7.1546, evm.model.PaChr7.1547, evm.model.PaChr7.1548, evm.model.PaChr7.1549, evm.model.PaChr7.435, evm.model.PaChr7.436, evm.model.PaChr8.1149, evm.model.PaChr9.1303, evm.model.PaChr9.1305</t>
  </si>
  <si>
    <t>39/3548</t>
  </si>
  <si>
    <t>1179/42462</t>
  </si>
  <si>
    <t>1.6736738111288127e-12</t>
  </si>
  <si>
    <t>8.671304015458379e-09</t>
  </si>
  <si>
    <t>8.45271008925424e-09</t>
  </si>
  <si>
    <t>8.522347046267914e-09</t>
  </si>
  <si>
    <t>9.634782239398198e-11</t>
  </si>
  <si>
    <t>evm.model.PaChr10.1055, evm.model.PaChr10.1062, evm.model.PaChr10.1083, evm.model.PaChr10.237, evm.model.PaChr10.70, evm.model.PaChr10.77, evm.model.PaChr10.806, evm.model.PaChr10.835, evm.model.PaChr14.593, evm.model.PaChr15.1120, evm.model.PaChr15.1121, evm.model.PaChr15.65, evm.model.PaChr15.66, evm.model.PaChr15.816, evm.model.PaChr17.306, evm.model.PaChr17.311, evm.model.PaChr18.1094, evm.model.PaChr18.1095, evm.model.PaChr18.147, evm.model.PaChr18.156, evm.model.PaChr18.793, evm.model.PaChr18.795, evm.model.PaChr4.1448, evm.model.PaChr4.1449, evm.model.PaChr4.1561, evm.model.PaChr4.2176, evm.model.PaChr4.475, evm.model.PaChr7.1546, evm.model.PaChr7.1547, evm.model.PaChr7.1548, evm.model.PaChr7.1549, evm.model.PaChr7.435, evm.model.PaChr7.436, evm.model.PaChr8.1149, evm.model.PaChr9.1303, evm.model.PaChr9.1305, evm.model.PaChr9.367, evm.model.PaChr9.72, evm.model.PaChr9.73</t>
  </si>
  <si>
    <t>1076/42462</t>
  </si>
  <si>
    <t>2.8623729935932262e-12</t>
  </si>
  <si>
    <t>1.4829954479806504e-08</t>
  </si>
  <si>
    <t>1.4456107827746968e-08</t>
  </si>
  <si>
    <t>1.4569478537389522e-08</t>
  </si>
  <si>
    <t>1.6119515738920116e-10</t>
  </si>
  <si>
    <t>evm.model.PaChr1.1293, evm.model.PaChr1.1296, evm.model.PaChr1.593, evm.model.PaChr1.594, evm.model.PaChr10.1083, evm.model.PaChr10.70, evm.model.PaChr10.77, evm.model.PaChr10.835, evm.model.PaChr14.277, evm.model.PaChr15.513, evm.model.PaChr15.514, evm.model.PaChr17.306, evm.model.PaChr17.311, evm.model.PaChr18.1094, evm.model.PaChr18.1095, evm.model.PaChr18.147, evm.model.PaChr18.156, evm.model.PaChr18.793, evm.model.PaChr18.795, evm.model.PaChr4.2531, evm.model.PaChr4.2532, evm.model.PaChr4.475, evm.model.PaChr4.524, evm.model.PaChr7.1515, evm.model.PaChr7.1546, evm.model.PaChr7.1547, evm.model.PaChr7.1548, evm.model.PaChr7.1549, evm.model.PaChr7.435, evm.model.PaChr7.436, evm.model.PaChr8.1149, evm.model.PaChr9.1303, evm.model.PaChr9.1305, evm.model.PaChr9.1565</t>
  </si>
  <si>
    <t>GO:0090407</t>
  </si>
  <si>
    <t>organophosphate biosynthetic process</t>
  </si>
  <si>
    <t>565/42462</t>
  </si>
  <si>
    <t>4.01970540007731e-12</t>
  </si>
  <si>
    <t>2.0826093677800543e-08</t>
  </si>
  <si>
    <t>2.030109102809412e-08</t>
  </si>
  <si>
    <t>2.045628078099343e-08</t>
  </si>
  <si>
    <t>2.239364911591456e-10</t>
  </si>
  <si>
    <t>evm.model.PaChr1.2822, evm.model.PaChr1.2823, evm.model.PaChr10.815, evm.model.PaChr10.816, evm.model.PaChr15.688, evm.model.PaChr15.690, evm.model.PaChr5.1791, evm.model.PaChr7.220, evm.model.PaChr7.221</t>
  </si>
  <si>
    <t>GO:0043933</t>
  </si>
  <si>
    <t>protein-containing complex organization</t>
  </si>
  <si>
    <t>1460/42462</t>
  </si>
  <si>
    <t>4.415159506554089e-11</t>
  </si>
  <si>
    <t>2.2874941403456733e-07</t>
  </si>
  <si>
    <t>2.2298289582213115e-07</t>
  </si>
  <si>
    <t>2.2433425452801326e-07</t>
  </si>
  <si>
    <t>2.2648456835105676e-09</t>
  </si>
  <si>
    <t>evm.model.PaChr1.1164, evm.model.PaChr1.1423, evm.model.PaChr1.1426, evm.model.PaChr1.2112, evm.model.PaChr1.2113, evm.model.PaChr1.451, evm.model.PaChr1.452, evm.model.PaChr1.453, evm.model.PaChr1.454, evm.model.PaChr1.455, evm.model.PaChr1.456, evm.model.PaChr1.752, evm.model.PaChr10.238, evm.model.PaChr10.834, evm.model.PaChr14.1342, evm.model.PaChr14.1343, evm.model.PaChr14.1347, evm.model.PaChr14.1503, evm.model.PaChr14.1504, evm.model.PaChr14.192, evm.model.PaChr14.195, evm.model.PaChr14.198, evm.model.PaChr14.199, evm.model.PaChr14.487, evm.model.PaChr14.488, evm.model.PaChr14.681, evm.model.PaChr14.682, evm.model.PaChr15.1120, evm.model.PaChr15.301, evm.model.PaChr15.303, evm.model.PaChr15.364, evm.model.PaChr15.845, evm.model.PaChr15.847, evm.model.PaChr15.848, evm.model.PaChr17.1033, evm.model.PaChr17.732, evm.model.PaChr17.734, evm.model.PaChr18.623, evm.model.PaChr4.1397, evm.model.PaChr4.1538, evm.model.PaChr4.1539, evm.model.PaChr4.1575, evm.model.PaChr4.1576, evm.model.PaChr4.2160, evm.model.PaChr4.2173, evm.model.PaChr4.2598, evm.model.PaChr7.791, evm.model.PaChr8.1041, evm.model.PaChr8.1042, evm.model.PaChr8.1644, evm.model.PaChr8.200, evm.model.PaChr9.138, evm.model.PaChr9.141, evm.model.PaChr9.1418, evm.model.PaChr9.1419, evm.model.PaChr9.662, evm.model.PaChr9.666, evm.model.PaChr9.910, evm.model.PaChr9.911</t>
  </si>
  <si>
    <t>980/42462</t>
  </si>
  <si>
    <t>8.938434938319085e-11</t>
  </si>
  <si>
    <t>4.631003141543118e-07</t>
  </si>
  <si>
    <t>4.5142607049766044e-07</t>
  </si>
  <si>
    <t>4.535361887703104e-07</t>
  </si>
  <si>
    <t>4.287965871799184e-09</t>
  </si>
  <si>
    <t>evm.model.PaChr10.1083, evm.model.PaChr10.237, evm.model.PaChr10.70, evm.model.PaChr10.77, evm.model.PaChr10.835, evm.model.PaChr14.593, evm.model.PaChr15.1120, evm.model.PaChr15.1121, evm.model.PaChr17.306, evm.model.PaChr17.311, evm.model.PaChr18.1094, evm.model.PaChr18.1095, evm.model.PaChr18.147, evm.model.PaChr18.156, evm.model.PaChr18.793, evm.model.PaChr18.795, evm.model.PaChr4.1448, evm.model.PaChr4.1449, evm.model.PaChr4.1561, evm.model.PaChr4.475, evm.model.PaChr7.1546, evm.model.PaChr7.1547, evm.model.PaChr7.1548, evm.model.PaChr7.1549, evm.model.PaChr7.435, evm.model.PaChr7.436, evm.model.PaChr8.1149, evm.model.PaChr9.1303, evm.model.PaChr9.1305, evm.model.PaChr9.367, evm.model.PaChr9.72, evm.model.PaChr9.73</t>
  </si>
  <si>
    <t>3418/42462</t>
  </si>
  <si>
    <t>1.0238617785734343e-09</t>
  </si>
  <si>
    <t>5.304627874788963e-06</t>
  </si>
  <si>
    <t>5.170904108198047e-06</t>
  </si>
  <si>
    <t>5.189955355588738e-06</t>
  </si>
  <si>
    <t>4.6943609511406754e-08</t>
  </si>
  <si>
    <t>evm.model.PaChr1.1309, evm.model.PaChr1.1310, evm.model.PaChr1.1311, evm.model.PaChr1.1313, evm.model.PaChr1.1333, evm.model.PaChr1.1383, evm.model.PaChr1.1467, evm.model.PaChr1.1559, evm.model.PaChr1.1591, evm.model.PaChr1.1592, evm.model.PaChr1.1729, evm.model.PaChr1.1730, evm.model.PaChr1.1803, evm.model.PaChr1.1932, evm.model.PaChr1.1934, evm.model.PaChr1.2766, evm.model.PaChr1.2767, evm.model.PaChr1.2768, evm.model.PaChr1.2876, evm.model.PaChr1.326, evm.model.PaChr1.558, evm.model.PaChr1.629, evm.model.PaChr1.630, evm.model.PaChr1.646, evm.model.PaChr10.1087, evm.model.PaChr10.165, evm.model.PaChr10.183, evm.model.PaChr10.192, evm.model.PaChr10.209, evm.model.PaChr10.298, evm.model.PaChr10.299, evm.model.PaChr10.601, evm.model.PaChr10.605, evm.model.PaChr10.614, evm.model.PaChr10.832, evm.model.PaChr10.843, evm.model.PaChr10.966, evm.model.PaChr14.103, evm.model.PaChr14.114, evm.model.PaChr14.115, evm.model.PaChr14.1247, evm.model.PaChr14.1253, evm.model.PaChr14.418, evm.model.PaChr14.923, evm.model.PaChr15.1118, evm.model.PaChr15.1119, evm.model.PaChr15.227, evm.model.PaChr15.228, evm.model.PaChr15.275, evm.model.PaChr15.276, evm.model.PaChr15.300, evm.model.PaChr15.302, evm.model.PaChr15.371, evm.model.PaChr15.372, evm.model.PaChr15.498, evm.model.PaChr15.499, evm.model.PaChr15.525, evm.model.PaChr15.56, evm.model.PaChr15.57, evm.model.PaChr15.619, evm.model.PaChr15.621, evm.model.PaChr15.809, evm.model.PaChr15.812, evm.model.PaChr15.813, evm.model.PaChr15.881, evm.model.PaChr15.882, evm.model.PaChr15.883, evm.model.PaChr15.884, evm.model.PaChr15.885, evm.model.PaChr17.1032, evm.model.PaChr17.120, evm.model.PaChr17.121, evm.model.PaChr17.167, evm.model.PaChr17.69, evm.model.PaChr17.72, evm.model.PaChr17.805, evm.model.PaChr17.807, evm.model.PaChr17.908, evm.model.PaChr17.909, evm.model.PaChr18.1110, evm.model.PaChr18.1111, evm.model.PaChr18.255, evm.model.PaChr18.256, evm.model.PaChr18.341, evm.model.PaChr18.342, evm.model.PaChr18.513, evm.model.PaChr18.516, evm.model.PaChr18.623, evm.model.PaChr18.624, evm.model.PaChr18.655, evm.model.PaChr18.809, evm.model.PaChr18.810, evm.model.PaChr22.1072, evm.model.PaChr22.326, evm.model.PaChr22.328, evm.model.PaChr22.639, evm.model.PaChr22.640, evm.model.PaChr22.642, evm.model.PaChr22.643, evm.model.PaChr22.711, evm.model.PaChr22.714, evm.model.PaChr22.905, evm.model.PaChr22.906, evm.model.PaChr22.945, evm.model.PaChr22.946, evm.model.PaChr4.1002, evm.model.PaChr4.1003, evm.model.PaChr4.1052, evm.model.PaChr4.1053, evm.model.PaChr4.125, evm.model.PaChr4.126, evm.model.PaChr4.1364, evm.model.PaChr4.1450, evm.model.PaChr4.1451, evm.model.PaChr4.1956, evm.model.PaChr4.1957, evm.model.PaChr4.2100, evm.model.PaChr4.2102, evm.model.PaChr4.2103, evm.model.PaChr4.2447, evm.model.PaChr4.251, evm.model.PaChr4.252, evm.model.PaChr4.253, evm.model.PaChr4.386, evm.model.PaChr4.494, evm.model.PaChr4.672, evm.model.PaChr4.973, evm.model.PaChr4.975, evm.model.PaChr5.1315, evm.model.PaChr5.1316, evm.model.PaChr5.1393, evm.model.PaChr5.1394, evm.model.PaChr5.1549, evm.model.PaChr5.1550, evm.model.PaChr5.1742, evm.model.PaChr5.2023, evm.model.PaChr5.2025, evm.model.PaChr5.746, evm.model.PaChr7.1023, evm.model.PaChr7.1024, evm.model.PaChr7.1338, evm.model.PaChr7.1339, evm.model.PaChr7.1423, evm.model.PaChr7.1431, evm.model.PaChr7.1484, evm.model.PaChr7.1485, evm.model.PaChr7.1486, evm.model.PaChr7.1542, evm.model.PaChr7.1543, evm.model.PaChr7.1544, evm.model.PaChr7.1545, evm.model.PaChr7.1757, evm.model.PaChr7.1836, evm.model.PaChr7.1898, evm.model.PaChr7.1899, evm.model.PaChr7.232, evm.model.PaChr7.57, evm.model.PaChr7.598, evm.model.PaChr7.599, evm.model.PaChr7.619, evm.model.PaChr7.713, evm.model.PaChr7.716, evm.model.PaChr7.951, evm.model.PaChr8.1104, evm.model.PaChr8.1133, evm.model.PaChr8.1137, evm.model.PaChr8.1509, evm.model.PaChr8.1622, evm.model.PaChr8.1624, evm.model.PaChr8.202, evm.model.PaChr8.213, evm.model.PaChr8.214, evm.model.PaChr8.260, evm.model.PaChr8.261, evm.model.PaChr8.350, evm.model.PaChr8.801, evm.model.PaChr9.1129, evm.model.PaChr9.1265, evm.model.PaChr9.1418, evm.model.PaChr9.1419, evm.model.PaChr9.1433, evm.model.PaChr9.1434, evm.model.PaChr9.1630, evm.model.PaChr9.169, evm.model.PaChr9.173, evm.model.PaChr9.245, evm.model.PaChr9.250, evm.model.PaChr9.427, evm.model.PaChr9.662, evm.model.PaChr9.666, evm.model.PaChr9.679, evm.model.PaChr9.739, evm.model.PaChr9.740, evm.model.PaChr9.741, evm.model.PaChr9.742</t>
  </si>
  <si>
    <t>3.4309642333274928e-09</t>
  </si>
  <si>
    <t>1.777582569286974e-05</t>
  </si>
  <si>
    <t>1.7327716905218223e-05</t>
  </si>
  <si>
    <t>1.7370971913337095e-05</t>
  </si>
  <si>
    <t>1.493766864947037e-07</t>
  </si>
  <si>
    <t>evm.model.PaChr1.1383, evm.model.PaChr1.1384, evm.model.PaChr1.716, evm.model.PaChr15.275, evm.model.PaChr15.276, evm.model.PaChr15.301, evm.model.PaChr15.303, evm.model.PaChr15.525, evm.model.PaChr17.167, evm.model.PaChr22.326, evm.model.PaChr22.328, evm.model.PaChr22.551, evm.model.PaChr22.639, evm.model.PaChr22.711, evm.model.PaChr22.714, evm.model.PaChr4.2173, evm.model.PaChr8.1104</t>
  </si>
  <si>
    <t>563/42462</t>
  </si>
  <si>
    <t>8.962705360246098e-09</t>
  </si>
  <si>
    <t>4.643577647143503e-05</t>
  </si>
  <si>
    <t>4.526518221281682e-05</t>
  </si>
  <si>
    <t>4.528855018532353e-05</t>
  </si>
  <si>
    <t>3.599672594684886e-07</t>
  </si>
  <si>
    <t>evm.model.PaChr1.716, evm.model.PaChr15.275, evm.model.PaChr15.276, evm.model.PaChr15.301, evm.model.PaChr15.303, evm.model.PaChr15.525, evm.model.PaChr17.167, evm.model.PaChr22.326, evm.model.PaChr22.328, evm.model.PaChr22.639, evm.model.PaChr22.711, evm.model.PaChr22.714, evm.model.PaChr4.2173, evm.model.PaChr8.1104</t>
  </si>
  <si>
    <t>GO:0006753</t>
  </si>
  <si>
    <t>nucleoside phosphate metabolic process</t>
  </si>
  <si>
    <t>522/42462</t>
  </si>
  <si>
    <t>9.759023022865357e-09</t>
  </si>
  <si>
    <t>5.056149828146542e-05</t>
  </si>
  <si>
    <t>4.928689916645272e-05</t>
  </si>
  <si>
    <t>4.929282528849292e-05</t>
  </si>
  <si>
    <t>3.8596563573637725e-07</t>
  </si>
  <si>
    <t>evm.model.PaChr1.2822, evm.model.PaChr1.2823, evm.model.PaChr10.815, evm.model.PaChr10.816, evm.model.PaChr14.1438, evm.model.PaChr14.1439, evm.model.PaChr14.1440, evm.model.PaChr15.688, evm.model.PaChr15.690, evm.model.PaChr18.243, evm.model.PaChr18.244, evm.model.PaChr5.1791</t>
  </si>
  <si>
    <t>432/42462</t>
  </si>
  <si>
    <t>1.2576023812456704e-08</t>
  </si>
  <si>
    <t>6.515637937233819e-05</t>
  </si>
  <si>
    <t>6.35138595438493e-05</t>
  </si>
  <si>
    <t>6.347119218146898e-05</t>
  </si>
  <si>
    <t>4.826398472025051e-07</t>
  </si>
  <si>
    <t>evm.model.PaChr1.2112, evm.model.PaChr1.2113, evm.model.PaChr4.1797, evm.model.PaChr4.1800, evm.model.PaChr9.117, evm.model.PaChr9.118, evm.model.PaChr9.169, evm.model.PaChr9.173</t>
  </si>
  <si>
    <t>GO:0009117</t>
  </si>
  <si>
    <t>nucleotide metabolic process</t>
  </si>
  <si>
    <t>512/42462</t>
  </si>
  <si>
    <t>1.8567290136356856e-08</t>
  </si>
  <si>
    <t>9.619713019646487e-05</t>
  </si>
  <si>
    <t>9.377210757683017e-05</t>
  </si>
  <si>
    <t>9.367197873792035e-05</t>
  </si>
  <si>
    <t>7.021688335508385e-07</t>
  </si>
  <si>
    <t>1.9028259786297346e-08</t>
  </si>
  <si>
    <t>9.858541395280655e-05</t>
  </si>
  <si>
    <t>9.610018535697062e-05</t>
  </si>
  <si>
    <t>9.595951410229752e-05</t>
  </si>
  <si>
    <t>7.092475823942917e-07</t>
  </si>
  <si>
    <t>evm.model.PaChr1.2112, evm.model.PaChr1.2113, evm.model.PaChr14.1109, evm.model.PaChr14.1110, evm.model.PaChr18.809, evm.model.PaChr18.810, evm.model.PaChr4.1797, evm.model.PaChr4.1800, evm.model.PaChr9.117, evm.model.PaChr9.118</t>
  </si>
  <si>
    <t>830/42462</t>
  </si>
  <si>
    <t>4.1395222584428433e-08</t>
  </si>
  <si>
    <t>0.00021446864820992372</t>
  </si>
  <si>
    <t>0.00020906213221459876</t>
  </si>
  <si>
    <t>0.000208507736157766</t>
  </si>
  <si>
    <t>evm.model.PaChr10.1083, evm.model.PaChr10.237, evm.model.PaChr10.70, evm.model.PaChr10.77, evm.model.PaChr10.835, evm.model.PaChr15.1120, evm.model.PaChr15.1121, evm.model.PaChr17.306, evm.model.PaChr17.311, evm.model.PaChr18.1094, evm.model.PaChr18.1095, evm.model.PaChr18.147, evm.model.PaChr18.156, evm.model.PaChr18.793, evm.model.PaChr18.795, evm.model.PaChr4.1448, evm.model.PaChr4.1449, evm.model.PaChr4.1561, evm.model.PaChr4.475, evm.model.PaChr7.1546, evm.model.PaChr7.1547, evm.model.PaChr7.1548, evm.model.PaChr7.1549, evm.model.PaChr7.435, evm.model.PaChr7.436, evm.model.PaChr8.1149, evm.model.PaChr9.1303, evm.model.PaChr9.1305, evm.model.PaChr9.72, evm.model.PaChr9.73</t>
  </si>
  <si>
    <t>24/3548</t>
  </si>
  <si>
    <t>722/42462</t>
  </si>
  <si>
    <t>6.258431978461405e-08</t>
  </si>
  <si>
    <t>0.00032424936080408537</t>
  </si>
  <si>
    <t>0.0003160753951904948</t>
  </si>
  <si>
    <t>0.0003150494657957471</t>
  </si>
  <si>
    <t>2.1908740594870635e-06</t>
  </si>
  <si>
    <t>evm.model.PaChr1.1025, evm.model.PaChr1.1035, evm.model.PaChr1.1036, evm.model.PaChr1.2112, evm.model.PaChr1.2113, evm.model.PaChr1.2966, evm.model.PaChr14.1109, evm.model.PaChr14.1110, evm.model.PaChr15.226, evm.model.PaChr15.231, evm.model.PaChr18.809, evm.model.PaChr18.810, evm.model.PaChr4.1797, evm.model.PaChr4.1800, evm.model.PaChr8.61, evm.model.PaChr8.929, evm.model.PaChr8.930, evm.model.PaChr8.931, evm.model.PaChr8.932, evm.model.PaChr8.933, evm.model.PaChr8.934, evm.model.PaChr8.941, evm.model.PaChr9.117, evm.model.PaChr9.118</t>
  </si>
  <si>
    <t>46/3548</t>
  </si>
  <si>
    <t>1084/42462</t>
  </si>
  <si>
    <t>8.179508017833868e-08</t>
  </si>
  <si>
    <t>0.0004237803104039727</t>
  </si>
  <si>
    <t>0.0004130972802929225</t>
  </si>
  <si>
    <t>0.00041159284345740024</t>
  </si>
  <si>
    <t>2.825202069359818e-06</t>
  </si>
  <si>
    <t>evm.model.PaChr1.2822, evm.model.PaChr1.2823, evm.model.PaChr1.883, evm.model.PaChr1.884, evm.model.PaChr10.80, evm.model.PaChr10.815, evm.model.PaChr10.816, evm.model.PaChr14.103, evm.model.PaChr14.1042, evm.model.PaChr15.275, evm.model.PaChr15.276, evm.model.PaChr15.525, evm.model.PaChr15.56, evm.model.PaChr15.57, evm.model.PaChr15.688, evm.model.PaChr15.690, evm.model.PaChr15.812, evm.model.PaChr15.813, evm.model.PaChr17.1032, evm.model.PaChr17.167, evm.model.PaChr22.326, evm.model.PaChr22.328, evm.model.PaChr22.483, evm.model.PaChr22.639, evm.model.PaChr22.711, evm.model.PaChr22.714, evm.model.PaChr22.945, evm.model.PaChr22.946, evm.model.PaChr4.918, evm.model.PaChr4.919, evm.model.PaChr5.1315, evm.model.PaChr5.1316, evm.model.PaChr7.1159, evm.model.PaChr7.1160, evm.model.PaChr8.1104, evm.model.PaChr8.322, evm.model.PaChr8.324, evm.model.PaChr8.446, evm.model.PaChr9.1418, evm.model.PaChr9.1419, evm.model.PaChr9.245, evm.model.PaChr9.250, evm.model.PaChr9.662, evm.model.PaChr9.666, evm.model.PaChr9.711, evm.model.PaChr9.712</t>
  </si>
  <si>
    <t>GO:0006364</t>
  </si>
  <si>
    <t>rRNA processing</t>
  </si>
  <si>
    <t>404/42462</t>
  </si>
  <si>
    <t>9.789586592337364e-08</t>
  </si>
  <si>
    <t>0.0005071984813489988</t>
  </si>
  <si>
    <t>0.0004944125719626822</t>
  </si>
  <si>
    <t>0.0004924162055945694</t>
  </si>
  <si>
    <t>3.33683211413815e-06</t>
  </si>
  <si>
    <t>evm.model.PaChr1.1226, evm.model.PaChr1.1231, evm.model.PaChr1.132, evm.model.PaChr17.703, evm.model.PaChr17.704, evm.model.PaChr17.705, evm.model.PaChr4.1002, evm.model.PaChr4.1003</t>
  </si>
  <si>
    <t>876/42462</t>
  </si>
  <si>
    <t>1.3232653447784045e-07</t>
  </si>
  <si>
    <t>0.0006855837751296914</t>
  </si>
  <si>
    <t>0.0006683009709654861</t>
  </si>
  <si>
    <t>0.0006648085092166704</t>
  </si>
  <si>
    <t>4.339137817276527e-06</t>
  </si>
  <si>
    <t>evm.model.PaChr1.1423, evm.model.PaChr1.1426, evm.model.PaChr1.451, evm.model.PaChr1.452, evm.model.PaChr1.453, evm.model.PaChr1.454, evm.model.PaChr1.455, evm.model.PaChr1.456, evm.model.PaChr10.238, evm.model.PaChr10.834, evm.model.PaChr14.1342, evm.model.PaChr14.1343, evm.model.PaChr14.1347, evm.model.PaChr14.1503, evm.model.PaChr14.1504, evm.model.PaChr15.1120, evm.model.PaChr15.301, evm.model.PaChr15.303, evm.model.PaChr15.364, evm.model.PaChr17.1033, evm.model.PaChr4.1397, evm.model.PaChr4.2160, evm.model.PaChr4.2598, evm.model.PaChr7.791, evm.model.PaChr8.1041, evm.model.PaChr8.1042, evm.model.PaChr8.1644, evm.model.PaChr8.200, evm.model.PaChr9.1418, evm.model.PaChr9.1419, evm.model.PaChr9.662, evm.model.PaChr9.666, evm.model.PaChr9.910, evm.model.PaChr9.911</t>
  </si>
  <si>
    <t>GO:0141188</t>
  </si>
  <si>
    <t>nucleic acid catabolic process</t>
  </si>
  <si>
    <t>831/42462</t>
  </si>
  <si>
    <t>2.4431331629651326e-07</t>
  </si>
  <si>
    <t>0.0012657872917322351</t>
  </si>
  <si>
    <t>0.0012338782024711751</t>
  </si>
  <si>
    <t>0.0012259642211759035</t>
  </si>
  <si>
    <t>7.71821519348924e-06</t>
  </si>
  <si>
    <t>evm.model.PaChr1.1025, evm.model.PaChr1.1035, evm.model.PaChr1.1036, evm.model.PaChr1.1226, evm.model.PaChr1.1231, evm.model.PaChr1.132, evm.model.PaChr1.2966, evm.model.PaChr1.337, evm.model.PaChr14.1109, evm.model.PaChr14.1110, evm.model.PaChr15.226, evm.model.PaChr15.231, evm.model.PaChr15.452, evm.model.PaChr15.453, evm.model.PaChr17.703, evm.model.PaChr17.704, evm.model.PaChr17.705, evm.model.PaChr17.956, evm.model.PaChr17.957, evm.model.PaChr22.930, evm.model.PaChr4.1002, evm.model.PaChr4.1003, evm.model.PaChr8.61, evm.model.PaChr8.929, evm.model.PaChr8.930, evm.model.PaChr8.931, evm.model.PaChr8.932, evm.model.PaChr8.933, evm.model.PaChr8.934, evm.model.PaChr8.941, evm.model.PaChr9.575, evm.model.PaChr9.576</t>
  </si>
  <si>
    <t>GO:0006163</t>
  </si>
  <si>
    <t>purine nucleotide metabolic process</t>
  </si>
  <si>
    <t>426/42462</t>
  </si>
  <si>
    <t>3.591461990830467e-07</t>
  </si>
  <si>
    <t>0.001860736457449265</t>
  </si>
  <si>
    <t>0.0018138293616837488</t>
  </si>
  <si>
    <t>0.0018007590422023962</t>
  </si>
  <si>
    <t>1.1075812246721817e-05</t>
  </si>
  <si>
    <t>evm.model.PaChr10.815, evm.model.PaChr10.816, evm.model.PaChr14.1438, evm.model.PaChr14.1439, evm.model.PaChr14.1440, evm.model.PaChr15.688, evm.model.PaChr15.690, evm.model.PaChr18.243, evm.model.PaChr18.244, evm.model.PaChr5.1791</t>
  </si>
  <si>
    <t>GO:0072521</t>
  </si>
  <si>
    <t>purine-containing compound metabolic process</t>
  </si>
  <si>
    <t>464/42462</t>
  </si>
  <si>
    <t>4.538088249756073e-07</t>
  </si>
  <si>
    <t>0.0023511835221986213</t>
  </si>
  <si>
    <t>0.0022919128016209967</t>
  </si>
  <si>
    <t>0.002273128404302817</t>
  </si>
  <si>
    <t>1.3590656197679893e-05</t>
  </si>
  <si>
    <t>evm.model.PaChr10.815, evm.model.PaChr10.816, evm.model.PaChr14.1438, evm.model.PaChr14.1439, evm.model.PaChr14.1440, evm.model.PaChr15.452, evm.model.PaChr15.453, evm.model.PaChr15.688, evm.model.PaChr15.690, evm.model.PaChr18.243, evm.model.PaChr18.244, evm.model.PaChr5.1791</t>
  </si>
  <si>
    <t>GO:0141187</t>
  </si>
  <si>
    <t>nucleic acid biosynthetic process</t>
  </si>
  <si>
    <t>23/3548</t>
  </si>
  <si>
    <t>650/42462</t>
  </si>
  <si>
    <t>9.79092675469461e-07</t>
  </si>
  <si>
    <t>0.005072679151607277</t>
  </si>
  <si>
    <t>0.004944802554252722</t>
  </si>
  <si>
    <t>0.0048954633773473045</t>
  </si>
  <si>
    <t>2.7871863470369653e-05</t>
  </si>
  <si>
    <t>evm.model.PaChr15.275, evm.model.PaChr15.276, evm.model.PaChr15.525, evm.model.PaChr15.812, evm.model.PaChr15.813, evm.model.PaChr17.1032, evm.model.PaChr17.167, evm.model.PaChr22.326, evm.model.PaChr22.328, evm.model.PaChr22.639, evm.model.PaChr22.711, evm.model.PaChr22.714, evm.model.PaChr22.945, evm.model.PaChr22.946, evm.model.PaChr5.1315, evm.model.PaChr5.1316, evm.model.PaChr8.1104, evm.model.PaChr9.1418, evm.model.PaChr9.1419, evm.model.PaChr9.245, evm.model.PaChr9.250, evm.model.PaChr9.662, evm.model.PaChr9.666</t>
  </si>
  <si>
    <t>77/2916</t>
  </si>
  <si>
    <t>5.97591701017119e-48</t>
  </si>
  <si>
    <t>3.115843129103259e-44</t>
  </si>
  <si>
    <t>3.0372960954669823e-44</t>
  </si>
  <si>
    <t>3.1050864784849505e-44</t>
  </si>
  <si>
    <t>1.5579215645516293e-45</t>
  </si>
  <si>
    <t>Pau_c00033_0340.mRNA1, Pau_c00046_0290.mRNA1, Pau_c00046_0300.mRNA1, Pau_c00057_0210.mRNA1, Pau_c00068_0020.mRNA1, Pau_c00068_0130.mRNA1, Pau_c00097_0540.mRNA1, Pau_c00139_0010.mRNA1, Pau_c00182_0340.mRNA1, Pau_c00182_0350.mRNA1, Pau_c00184_0070.mRNA1, Pau_c00199_0190.mRNA1, Pau_c00199_0210.mRNA1, Pau_c00207_0490.mRNA1, Pau_c00227_0510.mRNA1, Pau_c00291_0100.mRNA1, Pau_c00295_0040.mRNA1, Pau_c00313_0300.mRNA1, Pau_c00328_0020.mRNA1, Pau_c00364_0410.mRNA1, Pau_c00370_0070.mRNA1, Pau_c00401_0170.mRNA1, Pau_c00477_0300.mRNA1, Pau_c00487_0120.mRNA1, Pau_c00595_0010.mRNA1, Pau_c00694_0030.mRNA1, Pau_c00719_0190.mRNA1, Pau_c00752_0070.mRNA1, Pau_c00786_0030.mRNA1, Pau_c00789_0090.mRNA1, Pau_c00805_0230.mRNA1, Pau_c00822_0200.mRNA1, Pau_c00992_0100.mRNA1, Pau_c01208_0020.mRNA1, Pau_c01223_0060.mRNA1, Pau_c01281_0010.mRNA1, Pau_c01327_0050.mRNA1, Pau_c01343_0040.mRNA1, Pau_c01454_0010.mRNA1, Pau_c01515_0010.mRNA1, Pau_c01523_0060.mRNA1, Pau_c01536_0030.mRNA1, Pau_c01598_0090.mRNA1, Pau_c01598_0100.mRNA1, Pau_c01838_0200.mRNA1, Pau_c01910_0020.mRNA1, Pau_c01936_0040.mRNA1, Pau_c02004_0120.mRNA1, Pau_c02030_0060.mRNA1, Pau_c02210_0030.mRNA1, Pau_c02238_0020.mRNA1, Pau_c02396_0130.mRNA1, Pau_c02506_0040.mRNA1, Pau_c02527_0010.mRNA1, Pau_c02690_0040.mRNA1, Pau_c02827_0110.mRNA1, Pau_c02827_0120.mRNA1, Pau_c02983_0040.mRNA1, Pau_c03141_0010.mRNA1, Pau_c03144_0010.mRNA1, Pau_c03186_0060.mRNA1, Pau_c03451_0020.mRNA1, Pau_c03656_0030.mRNA1, Pau_c03659_0040.mRNA1,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</si>
  <si>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68/2916</t>
  </si>
  <si>
    <t>3.2792316504784448e-43</t>
  </si>
  <si>
    <t>1.709791382559461e-39</t>
  </si>
  <si>
    <t>1.6666893919674107e-39</t>
  </si>
  <si>
    <t>1.701265380268217e-39</t>
  </si>
  <si>
    <t>6.106397794855218e-41</t>
  </si>
  <si>
    <t>Pau_c00033_0340.mRNA1, Pau_c00046_0290.mRNA1, Pau_c00057_0210.mRNA1, Pau_c00068_0020.mRNA1, Pau_c00068_0130.mRNA1, Pau_c00097_0540.mRNA1, Pau_c00139_0010.mRNA1, Pau_c00182_0350.mRNA1, Pau_c00184_0070.mRNA1, Pau_c00199_0190.mRNA1, Pau_c00199_0210.mRNA1, Pau_c00207_0490.mRNA1, Pau_c00227_0510.mRNA1, Pau_c00291_0100.mRNA1, Pau_c00295_0040.mRNA1, Pau_c00313_0300.mRNA1, Pau_c00328_0020.mRNA1, Pau_c00364_0410.mRNA1, Pau_c00370_0070.mRNA1, Pau_c00401_0170.mRNA1, Pau_c00477_0300.mRNA1, Pau_c00694_0030.mRNA1, Pau_c00719_0190.mRNA1, Pau_c00752_0070.mRNA1, Pau_c00786_0030.mRNA1, Pau_c00805_0230.mRNA1, Pau_c00822_0200.mRNA1, Pau_c00992_0100.mRNA1, Pau_c01208_0020.mRNA1, Pau_c01223_0060.mRNA1, Pau_c01281_0010.mRNA1, Pau_c01327_0050.mRNA1, Pau_c01343_0040.mRNA1, Pau_c01454_0010.mRNA1, Pau_c01515_0010.mRNA1, Pau_c01523_0060.mRNA1, Pau_c01598_0090.mRNA1, Pau_c01838_0200.mRNA1, Pau_c01910_0020.mRNA1, Pau_c01936_0040.mRNA1, Pau_c02004_0120.mRNA1, Pau_c02030_0060.mRNA1, Pau_c02210_0030.mRNA1, Pau_c02238_0020.mRNA1, Pau_c02396_0130.mRNA1, Pau_c02506_0040.mRNA1, Pau_c02527_0010.mRNA1, Pau_c02690_0040.mRNA1, Pau_c02827_0120.mRNA1, Pau_c02983_0040.mRNA1, Pau_c03141_0010.mRNA1, Pau_c03144_0010.mRNA1, Pau_c03186_0060.mRNA1, Pau_c03451_0020.mRNA1, Pau_c03656_0030.mRNA1,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</si>
  <si>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1.0051797866030966e-39</t>
  </si>
  <si>
    <t>5.241007407348546e-36</t>
  </si>
  <si>
    <t>5.1088872818942654e-36</t>
  </si>
  <si>
    <t>5.2098468339638495e-36</t>
  </si>
  <si>
    <t>1.6378148147964205e-37</t>
  </si>
  <si>
    <t>81/2916</t>
  </si>
  <si>
    <t>4.929693448806186e-35</t>
  </si>
  <si>
    <t>2.5703421642075457e-31</t>
  </si>
  <si>
    <t>2.5055466196106473e-31</t>
  </si>
  <si>
    <t>2.554074175826485e-31</t>
  </si>
  <si>
    <t>7.559829894728076e-33</t>
  </si>
  <si>
    <t>Pau_c00033_0340.mRNA1, Pau_c00046_0290.mRNA1, Pau_c00046_0300.mRNA1, Pau_c00057_0210.mRNA1, Pau_c00068_0020.mRNA1, Pau_c00068_0130.mRNA1, Pau_c00097_0540.mRNA1, Pau_c00139_0010.mRNA1, Pau_c00182_0350.mRNA1, Pau_c00184_0070.mRNA1, Pau_c00199_0190.mRNA1, Pau_c00199_0210.mRNA1, Pau_c00207_0490.mRNA1, Pau_c00227_0510.mRNA1, Pau_c00291_0100.mRNA1, Pau_c00295_0040.mRNA1, Pau_c00313_0300.mRNA1, Pau_c00328_0020.mRNA1, Pau_c00364_0410.mRNA1, Pau_c00370_0070.mRNA1, Pau_c00401_0170.mRNA1, Pau_c00477_0300.mRNA1, Pau_c00487_0120.mRNA1, Pau_c00694_0030.mRNA1, Pau_c00719_0190.mRNA1, Pau_c00752_0070.mRNA1, Pau_c00786_0030.mRNA1, Pau_c00789_0090.mRNA1, Pau_c00805_0230.mRNA1, Pau_c00822_0200.mRNA1, Pau_c00873_0070.mRNA1, Pau_c00992_0100.mRNA1, Pau_c01030_0040.mRNA1, Pau_c01035_0040.mRNA1, Pau_c01208_0020.mRNA1, Pau_c01223_0060.mRNA1, Pau_c01281_0010.mRNA1, Pau_c01327_0050.mRNA1, Pau_c01332_0080.mRNA1, Pau_c01343_0040.mRNA1, Pau_c01454_0010.mRNA1, Pau_c01515_0010.mRNA1, Pau_c01523_0060.mRNA1, Pau_c01536_0030.mRNA1, Pau_c01598_0090.mRNA1, Pau_c01598_0100.mRNA1, Pau_c01838_0200.mRNA1, Pau_c01910_0020.mRNA1, Pau_c01936_0040.mRNA1, Pau_c01990_0180.mRNA1, Pau_c02004_0120.mRNA1, Pau_c02030_0060.mRNA1, Pau_c02210_0030.mRNA1, Pau_c02238_0020.mRNA1, Pau_c02274_0050.mRNA1, Pau_c02353_0010.mRNA1, Pau_c02396_0130.mRNA1, Pau_c02506_0040.mRNA1, Pau_c02527_0010.mRNA1, Pau_c02690_0040.mRNA1, Pau_c02823_0060.mRNA1, Pau_c02827_0120.mRNA1, Pau_c02983_0040.mRNA1, Pau_c03141_0010.mRNA1, Pau_c03144_0010.mRNA1, Pau_c03186_0060.mRNA1, Pau_c03451_0020.mRNA1, Pau_c03656_0030.mRNA1,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</si>
  <si>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83/2916</t>
  </si>
  <si>
    <t>497/64669</t>
  </si>
  <si>
    <t>7.398858194595581e-25</t>
  </si>
  <si>
    <t>3.857764662662136e-21</t>
  </si>
  <si>
    <t>3.760514589996838e-21</t>
  </si>
  <si>
    <t>3.822990029147537e-21</t>
  </si>
  <si>
    <t>8.03700971387945e-23</t>
  </si>
  <si>
    <t>Pau_c00033_0340.mRNA1, Pau_c00046_0290.mRNA1, Pau_c00046_0300.mRNA1, Pau_c00057_0210.mRNA1, Pau_c00068_0020.mRNA1, Pau_c00068_0130.mRNA1, Pau_c00097_0540.mRNA1, Pau_c00139_0010.mRNA1, Pau_c00182_0340.mRNA1, Pau_c00182_0350.mRNA1, Pau_c00184_0070.mRNA1, Pau_c00199_0190.mRNA1, Pau_c00199_0210.mRNA1, Pau_c00207_0490.mRNA1, Pau_c00227_0510.mRNA1, Pau_c00291_0100.mRNA1, Pau_c00295_0040.mRNA1, Pau_c00313_0300.mRNA1, Pau_c00328_0020.mRNA1, Pau_c00364_0410.mRNA1, Pau_c00370_0070.mRNA1, Pau_c00401_0170.mRNA1, Pau_c00477_0300.mRNA1, Pau_c00487_0120.mRNA1, Pau_c00595_0010.mRNA1, Pau_c00694_0030.mRNA1, Pau_c00719_0190.mRNA1, Pau_c00752_0070.mRNA1, Pau_c00786_0030.mRNA1, Pau_c00789_0090.mRNA1, Pau_c00805_0230.mRNA1, Pau_c00822_0200.mRNA1, Pau_c00894_0200.mRNA1, Pau_c00992_0100.mRNA1, Pau_c01208_0020.mRNA1, Pau_c01223_0060.mRNA1, Pau_c01281_0010.mRNA1, Pau_c01327_0050.mRNA1, Pau_c01343_0040.mRNA1, Pau_c01351_0010.mRNA1, Pau_c01351_0040.mRNA1, Pau_c01351_0060.mRNA1, Pau_c01454_0010.mRNA1, Pau_c01515_0010.mRNA1, Pau_c01523_0060.mRNA1, Pau_c01536_0030.mRNA1, Pau_c01598_0090.mRNA1, Pau_c01598_0100.mRNA1, Pau_c01838_0200.mRNA1, Pau_c01910_0020.mRNA1, Pau_c01936_0040.mRNA1, Pau_c02004_0120.mRNA1, Pau_c02030_0060.mRNA1, Pau_c02210_0030.mRNA1, Pau_c02238_0020.mRNA1, Pau_c02396_0130.mRNA1, Pau_c02506_0040.mRNA1, Pau_c02516_0010.mRNA1, Pau_c02527_0010.mRNA1, Pau_c02690_0040.mRNA1, Pau_c02827_0110.mRNA1, Pau_c02827_0120.mRNA1, Pau_c02983_0040.mRNA1, Pau_c03141_0010.mRNA1, Pau_c03144_0010.mRNA1, Pau_c03186_0060.mRNA1, Pau_c03451_0020.mRNA1, Pau_c03460_0080.mRNA1, Pau_c03656_0030.mRNA1, Pau_c03659_0040.mRNA1,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</si>
  <si>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33/2916</t>
  </si>
  <si>
    <t>9.583507177297497e-10</t>
  </si>
  <si>
    <t>4.996840642242915e-06</t>
  </si>
  <si>
    <t>4.8708756967245166e-06</t>
  </si>
  <si>
    <t>4.86267154176075e-06</t>
  </si>
  <si>
    <t>3.5438586115197974e-08</t>
  </si>
  <si>
    <t>Pau_c00043_0490.mRNA1, Pau_c00075_0030.mRNA1, Pau_c00075_0040.mRNA1, Pau_c00101_0510.mRNA1, Pau_c00117_0660.mRNA1, Pau_c00140_0590.mRNA1, Pau_c00191_0150.mRNA1, Pau_c00497_0120.mRNA1, Pau_c00536_0050.mRNA1, Pau_c00556_0010.mRNA1, Pau_c00557_0140.mRNA1, Pau_c00585_0160.mRNA1, Pau_c00635_0040.mRNA1, Pau_c00699_0070.mRNA1, Pau_c00996_0070.mRNA1, Pau_c01173_0190.mRNA1, Pau_c01413_0200.mRNA1, Pau_c01857_0040.mRNA1, Pau_c02041_0130.mRNA1, Pau_c02335_0050.mRNA1, Pau_c02603_0010.mRNA1, Pau_c02603_0030.mRNA1, Pau_c02603_0050.mRNA1, Pau_c02710_0030.mRNA1, Pau_c02710_0040.mRNA1, Pau_c03417_0010.mRNA1, Pau_c04699_0010.mRNA1, Pau_c05027_0070.mRNA1, Pau_c05161_0010.mRNA1, Pau_c05161_0020.mRNA1, Pau_c10940_0010.mRNA1, Pau_c10940_0020.mRNA1, Pau_c11885_0010.mRNA1</t>
  </si>
  <si>
    <t>1.956798035121224e-09</t>
  </si>
  <si>
    <t>1.0202744955122061e-05</t>
  </si>
  <si>
    <t>9.945544795175959e-06</t>
  </si>
  <si>
    <t>9.919009240029483e-06</t>
  </si>
  <si>
    <t>6.988181476111001e-08</t>
  </si>
  <si>
    <t>90/2916</t>
  </si>
  <si>
    <t>1242/64669</t>
  </si>
  <si>
    <t>1.2225476591270059e-05</t>
  </si>
  <si>
    <t>0.0637436349468821</t>
  </si>
  <si>
    <t>0.062136726886747415</t>
  </si>
  <si>
    <t>0.060601687462925685</t>
  </si>
  <si>
    <t>0.0002470683525072949</t>
  </si>
  <si>
    <t>Pau_c00033_0340.mRNA1, Pau_c00046_0290.mRNA1, Pau_c00046_0300.mRNA1, Pau_c00057_0210.mRNA1, Pau_c00065_0840.mRNA1, Pau_c00068_0020.mRNA1, Pau_c00068_0130.mRNA1, Pau_c00097_0540.mRNA1, Pau_c00139_0010.mRNA1, Pau_c00182_0340.mRNA1, Pau_c00182_0350.mRNA1, Pau_c00184_0070.mRNA1, Pau_c00199_0190.mRNA1, Pau_c00199_0210.mRNA1, Pau_c00207_0490.mRNA1, Pau_c00227_0510.mRNA1, Pau_c00259_0040.mRNA1, Pau_c00291_0100.mRNA1, Pau_c00295_0040.mRNA1, Pau_c00313_0300.mRNA1, Pau_c00328_0020.mRNA1, Pau_c00364_0410.mRNA1, Pau_c00370_0070.mRNA1, Pau_c00401_0170.mRNA1, Pau_c00477_0300.mRNA1, Pau_c00487_0120.mRNA1, Pau_c00595_0010.mRNA1, Pau_c00694_0030.mRNA1, Pau_c00719_0190.mRNA1, Pau_c00752_0070.mRNA1, Pau_c00786_0030.mRNA1, Pau_c00789_0090.mRNA1, Pau_c00805_0230.mRNA1, Pau_c00822_0200.mRNA1, Pau_c00873_0070.mRNA1, Pau_c00992_0100.mRNA1, Pau_c01030_0040.mRNA1, Pau_c01035_0040.mRNA1, Pau_c01208_0020.mRNA1, Pau_c01223_0060.mRNA1, Pau_c01281_0010.mRNA1, Pau_c01327_0050.mRNA1, Pau_c01332_0080.mRNA1, Pau_c01343_0040.mRNA1, Pau_c01454_0010.mRNA1, Pau_c01515_0010.mRNA1, Pau_c01523_0060.mRNA1, Pau_c01536_0030.mRNA1, Pau_c01598_0090.mRNA1, Pau_c01598_0100.mRNA1, Pau_c01838_0200.mRNA1, Pau_c01910_0020.mRNA1, Pau_c01936_0040.mRNA1, Pau_c01990_0180.mRNA1, Pau_c02004_0120.mRNA1, Pau_c02030_0060.mRNA1, Pau_c02210_0030.mRNA1, Pau_c02238_0020.mRNA1, Pau_c02274_0050.mRNA1, Pau_c02279_0050.mRNA1, Pau_c02353_0010.mRNA1, Pau_c02396_0130.mRNA1, Pau_c02506_0040.mRNA1, Pau_c02527_0010.mRNA1, Pau_c02690_0040.mRNA1, Pau_c02823_0060.mRNA1, Pau_c02827_0110.mRNA1, Pau_c02827_0120.mRNA1, Pau_c02954_0050.mRNA1, Pau_c02983_0040.mRNA1, Pau_c03141_0010.mRNA1, Pau_c03144_0010.mRNA1, Pau_c03186_0060.mRNA1, Pau_c03451_0020.mRNA1, Pau_c03656_0030.mRNA1, Pau_c03659_0040.mRNA1, Pau_c03659_0050.mRNA1, Pau_c04051_0020.mRNA1, Pau_c04400_0040.mRNA1, Pau_c04748_0020.mRNA1, Pau_c04880_0030.mRNA1, Pau_c05142_0020.mRNA1, Pau_c06186_0030.mRNA1, Pau_c06491_0060.mRNA1, Pau_c06609_0020.mRNA1, Pau_c07434_0060.mRNA1, Pau_c07567_0010.mRNA1, Pau_c08538_0030.mRNA1, Pau_c08767_0060.mRNA1, Pau_c08781_0010.mRNA1</t>
  </si>
  <si>
    <t>GO:1990570</t>
  </si>
  <si>
    <t>GDP-mannose transmembrane transport</t>
  </si>
  <si>
    <t>6.828472814416996e-05</t>
  </si>
  <si>
    <t>0.35603657254370213</t>
  </si>
  <si>
    <t>0.34706127581642976</t>
  </si>
  <si>
    <t>0.33602914719746035</t>
  </si>
  <si>
    <t>0.001211008750148647</t>
  </si>
  <si>
    <t>Pau_c00978_0010.mRNA1, Pau_c00978_0030.mRNA1, Pau_c00978_0060.mRNA1, Pau_c00978_0090.mRNA1, Pau_c03070_0040.mRNA1</t>
  </si>
  <si>
    <t>0.0002586683555909949</t>
  </si>
  <si>
    <t>0.004025960615078947</t>
  </si>
  <si>
    <t>Pau_c00046_0300.mRNA1, Pau_c00182_0340.mRNA1, Pau_c00487_0120.mRNA1, Pau_c00595_0010.mRNA1, Pau_c00789_0090.mRNA1, Pau_c01536_0030.mRNA1, Pau_c01598_0100.mRNA1, Pau_c02827_0110.mRNA1, Pau_c03659_0040.mRNA1</t>
  </si>
  <si>
    <t>0.0003814059212491759</t>
  </si>
  <si>
    <t>0.005764204270704935</t>
  </si>
  <si>
    <t>0.0004155309039005452</t>
  </si>
  <si>
    <t>0.006190223236964122</t>
  </si>
  <si>
    <t>GO:0071897</t>
  </si>
  <si>
    <t>DNA biosynthetic process</t>
  </si>
  <si>
    <t>0.000589553613758696</t>
  </si>
  <si>
    <t>0.008658964907430539</t>
  </si>
  <si>
    <t>Pau_c00046_0300.mRNA1, Pau_c00182_0340.mRNA1, Pau_c00487_0120.mRNA1, Pau_c00595_0010.mRNA1, Pau_c00789_0090.mRNA1, Pau_c01536_0030.mRNA1, Pau_c01598_0100.mRNA1, Pau_c02274_0050.mRNA1, Pau_c02823_0060.mRNA1, Pau_c02827_0110.mRNA1, Pau_c03659_0040.mRNA1</t>
  </si>
  <si>
    <t>0.000971703149352628</t>
  </si>
  <si>
    <t>0.013193906824803652</t>
  </si>
  <si>
    <t>18/2916</t>
  </si>
  <si>
    <t>0.0014244281394386075</t>
  </si>
  <si>
    <t>0.018644876918576848</t>
  </si>
  <si>
    <t>Pau_c00002_0320.mRNA1, Pau_c00155_0340.mRNA1, Pau_c00155_0390.mRNA1, Pau_c00227_0490.mRNA1, Pau_c00992_0010.mRNA1, Pau_c00992_0040.mRNA1, Pau_c01407_0030.mRNA1, Pau_c01407_0070.mRNA1, Pau_c02039_0020.mRNA1, Pau_c02039_0030.mRNA1, Pau_c03782_0010.mRNA1, Pau_c03782_0020.mRNA1, Pau_c04127_0020.mRNA1, Pau_c04863_0030.mRNA1, Pau_c05745_0010.mRNA1, Pau_c06010_0010.mRNA1, Pau_c11457_0020.mRNA1, Pau_c13122_0010.mRNA1</t>
  </si>
  <si>
    <t>26/2916</t>
  </si>
  <si>
    <t>0.0016617129729801228</t>
  </si>
  <si>
    <t>0.02128789051871833</t>
  </si>
  <si>
    <t>Pau_c00128_0280.mRNA1, Pau_c00583_0090.mRNA1, Pau_c00593_0050.mRNA1, Pau_c00762_0270.mRNA1, Pau_c00924_0150.mRNA1, Pau_c01216_0030.mRNA1, Pau_c01267_0070.mRNA1, Pau_c01407_0020.mRNA1, Pau_c01407_0040.mRNA1, Pau_c01407_0050.mRNA1, Pau_c01409_0060.mRNA1, Pau_c01875_0020.mRNA1, Pau_c02318_0010.mRNA1, Pau_c02702_0010.mRNA1, Pau_c02702_0020.mRNA1, Pau_c02702_0030.mRNA1, Pau_c02862_0090.mRNA1, Pau_c02941_0080.mRNA1, Pau_c03792_0020.mRNA1, Pau_c04412_0060.mRNA1, Pau_c05675_0060.mRNA1, Pau_c09600_0030.mRNA1, Pau_c09600_0050.mRNA1, Pau_c09600_0060.mRNA1, Pau_c09600_0070.mRNA1, Pau_c10789_0010.mRNA1</t>
  </si>
  <si>
    <t>0.002124840478107783</t>
  </si>
  <si>
    <t>0.026219543449162493</t>
  </si>
  <si>
    <t>Pau_c01005_0130.mRNA1, Pau_c01471_0010.mRNA1, Pau_c01830_0040.mRNA1, Pau_c03612_0030.mRNA1</t>
  </si>
  <si>
    <t>GO:0006368</t>
  </si>
  <si>
    <t>transcription elongation by RNA polymerase II</t>
  </si>
  <si>
    <t>0.002449399423587476</t>
  </si>
  <si>
    <t>0.029224642092872084</t>
  </si>
  <si>
    <t>Pau_c00047_0560.mRNA1, Pau_c00047_0690.mRNA1, Pau_c00047_0700.mRNA1, Pau_c00600_0070.mRNA1, Pau_c00600_0230.mRNA1, Pau_c00651_0070.mRNA1, Pau_c00887_0150.mRNA1, Pau_c03245_0050.mRNA1</t>
  </si>
  <si>
    <t>GO:0034453</t>
  </si>
  <si>
    <t>microtubule anchoring</t>
  </si>
  <si>
    <t>7/64669</t>
  </si>
  <si>
    <t>0.002795262360486186</t>
  </si>
  <si>
    <t>0.032751680781067355</t>
  </si>
  <si>
    <t>Pau_c00270_0160.mRNA1, Pau_c00327_0020.mRNA1, Pau_c02140_0050.mRNA1</t>
  </si>
  <si>
    <t>GO:0016095</t>
  </si>
  <si>
    <t>polyprenol catabolic process</t>
  </si>
  <si>
    <t>0.005914459996870966</t>
  </si>
  <si>
    <t>0.05919000849075858</t>
  </si>
  <si>
    <t>Pau_c00032_0350.mRNA1, Pau_c01671_0100.mRNA1</t>
  </si>
  <si>
    <t>GO:0042157</t>
  </si>
  <si>
    <t>lipoprotein metabolic process</t>
  </si>
  <si>
    <t>0.006267617008892109</t>
  </si>
  <si>
    <t>0.06201016145040504</t>
  </si>
  <si>
    <t>Pau_c00877_0060.mRNA1, Pau_c01286_0190.mRNA1, Pau_c01411_0010.mRNA1</t>
  </si>
  <si>
    <t>GO:0098734</t>
  </si>
  <si>
    <t>macromolecule depalmitoylation</t>
  </si>
  <si>
    <t>GO:0030155</t>
  </si>
  <si>
    <t>regulation of cell adhesion</t>
  </si>
  <si>
    <t>Pau_c00030_0170.mRNA1, Pau_c00558_0150.mRNA1, Pau_c00609_0080.mRNA1</t>
  </si>
  <si>
    <t>GO:0002084</t>
  </si>
  <si>
    <t>protein depalmitoylation</t>
  </si>
  <si>
    <t>GO:0042159</t>
  </si>
  <si>
    <t>lipoprotein catabolic process</t>
  </si>
  <si>
    <t>GO:0015802</t>
  </si>
  <si>
    <t>basic amino acid transport</t>
  </si>
  <si>
    <t>0.0075945899246204615</t>
  </si>
  <si>
    <t>0.07160613357499292</t>
  </si>
  <si>
    <t>Pau_c00122_0350.mRNA1, Pau_c00122_0360.mRNA1, Pau_c00868_0080.mRNA1, Pau_c00868_0090.mRNA1</t>
  </si>
  <si>
    <t>0.008423776425456164</t>
  </si>
  <si>
    <t>0.07787512461405752</t>
  </si>
  <si>
    <t>Pau_c00155_0340.mRNA1, Pau_c00155_0390.mRNA1, Pau_c00992_0010.mRNA1, Pau_c00992_0040.mRNA1, Pau_c03782_0010.mRNA1, Pau_c03782_0020.mRNA1, Pau_c04863_0030.mRNA1, Pau_c06010_0010.mRNA1, Pau_c13122_0010.mRNA1</t>
  </si>
  <si>
    <t>GO:0051553</t>
  </si>
  <si>
    <t>flavone biosynthetic process</t>
  </si>
  <si>
    <t>0.008598574233572324</t>
  </si>
  <si>
    <t>0.07851657802775149</t>
  </si>
  <si>
    <t>Pau_c00180_0050.mRNA1, Pau_c00580_0170.mRNA1, Pau_c00618_0010.mRNA1, Pau_c01275_0010.mRNA1, Pau_c01275_0030.mRNA1, Pau_c03425_0030.mRNA1</t>
  </si>
  <si>
    <t>GO:0051554</t>
  </si>
  <si>
    <t>flavonol metabolic process</t>
  </si>
  <si>
    <t>GO:0051555</t>
  </si>
  <si>
    <t>flavonol biosynthetic process</t>
  </si>
  <si>
    <t>GO:0051552</t>
  </si>
  <si>
    <t>flavone metabolic process</t>
  </si>
  <si>
    <t>GO:0009738</t>
  </si>
  <si>
    <t>abscisic acid-activated signaling pathway</t>
  </si>
  <si>
    <t>31/2916</t>
  </si>
  <si>
    <t>419/64669</t>
  </si>
  <si>
    <t>0.008696452055361629</t>
  </si>
  <si>
    <t>0.0792715052738733</t>
  </si>
  <si>
    <t>Pau_c00015_0010.mRNA1, Pau_c00075_0030.mRNA1, Pau_c00075_0040.mRNA1, Pau_c00101_0510.mRNA1, Pau_c00117_0660.mRNA1, Pau_c00191_0150.mRNA1, Pau_c00270_0160.mRNA1, Pau_c00327_0020.mRNA1, Pau_c00497_0120.mRNA1, Pau_c00536_0050.mRNA1, Pau_c00585_0160.mRNA1, Pau_c00635_0040.mRNA1, Pau_c00977_0110.mRNA1, Pau_c00996_0070.mRNA1, Pau_c01173_0190.mRNA1, Pau_c01328_0010.mRNA1, Pau_c01413_0200.mRNA1, Pau_c01682_0010.mRNA1, Pau_c01857_0040.mRNA1, Pau_c02041_0130.mRNA1, Pau_c02140_0050.mRNA1, Pau_c02335_0050.mRNA1, Pau_c02586_0010.mRNA1, Pau_c02603_0010.mRNA1, Pau_c02603_0030.mRNA1, Pau_c02603_0050.mRNA1, Pau_c02710_0040.mRNA1, Pau_c05161_0010.mRNA1, Pau_c05161_0020.mRNA1, Pau_c10940_0010.mRNA1, Pau_c10940_0020.mRNA1</t>
  </si>
  <si>
    <t>GO:0006289</t>
  </si>
  <si>
    <t>nucleotide-excision repair</t>
  </si>
  <si>
    <t>13/2916</t>
  </si>
  <si>
    <t>131/64669</t>
  </si>
  <si>
    <t>0.008766618376666663</t>
  </si>
  <si>
    <t>0.07963266239710798</t>
  </si>
  <si>
    <t>Pau_c00046_0300.mRNA1, Pau_c00182_0340.mRNA1, Pau_c00487_0120.mRNA1, Pau_c00595_0010.mRNA1, Pau_c00789_0090.mRNA1, Pau_c00873_0070.mRNA1, Pau_c01030_0040.mRNA1, Pau_c01035_0040.mRNA1, Pau_c01536_0030.mRNA1, Pau_c01598_0100.mRNA1, Pau_c01990_0180.mRNA1, Pau_c02827_0110.mRNA1, Pau_c03659_0040.mRNA1</t>
  </si>
  <si>
    <t>GO:0097638</t>
  </si>
  <si>
    <t>L-arginine import across plasma membrane</t>
  </si>
  <si>
    <t>0.009281144529574285</t>
  </si>
  <si>
    <t>0.08386808938856209</t>
  </si>
  <si>
    <t>GO:0070370</t>
  </si>
  <si>
    <t>cellular heat acclimation</t>
  </si>
  <si>
    <t>41/64669</t>
  </si>
  <si>
    <t>0.009696400799287967</t>
  </si>
  <si>
    <t>0.08733305528362247</t>
  </si>
  <si>
    <t>Pau_c00030_0170.mRNA1, Pau_c00091_0530.mRNA1, Pau_c00159_0050.mRNA1, Pau_c00235_0020.mRNA1, Pau_c00558_0150.mRNA1, Pau_c00609_0080.mRNA1</t>
  </si>
  <si>
    <t>0.011474938106622047</t>
  </si>
  <si>
    <t>0.1006576362879604</t>
  </si>
  <si>
    <t>GO:0098732</t>
  </si>
  <si>
    <t>macromolecule deacylation</t>
  </si>
  <si>
    <t>0.011505936177143152</t>
  </si>
  <si>
    <t>GO:0035601</t>
  </si>
  <si>
    <t>protein deacylation</t>
  </si>
  <si>
    <t>GO:0006437</t>
  </si>
  <si>
    <t>tyrosyl-tRNA aminoacylation</t>
  </si>
  <si>
    <t>0.014832816560496112</t>
  </si>
  <si>
    <t>0.127410717539418</t>
  </si>
  <si>
    <t>Pau_c00292_0320.mRNA1, Pau_c02085_0020.mRNA1, Pau_c02731_0030.mRNA1</t>
  </si>
  <si>
    <t>0.018554813026186757</t>
  </si>
  <si>
    <t>0.14883814633621192</t>
  </si>
  <si>
    <t>GO:0017148</t>
  </si>
  <si>
    <t>negative regulation of translation</t>
  </si>
  <si>
    <t>0.019607002912117564</t>
  </si>
  <si>
    <t>0.156077730051574</t>
  </si>
  <si>
    <t>Pau_c00263_0370.mRNA1, Pau_c00325_0030.mRNA1, Pau_c00637_0030.mRNA1, Pau_c01307_0030.mRNA1, Pau_c01517_0160.mRNA1, Pau_c02495_0020.mRNA1, Pau_c03329_0010.mRNA1, Pau_c06596_0040.mRNA1</t>
  </si>
  <si>
    <t>0.021628698587913758</t>
  </si>
  <si>
    <t>0.16831646930952585</t>
  </si>
  <si>
    <t>Pau_c00001_0110.mRNA1, Pau_c00214_0330.mRNA1, Pau_c00270_0030.mRNA1, Pau_c00294_0360.mRNA1, Pau_c00965_0270.mRNA1, Pau_c01314_0050.mRNA1, Pau_c01631_0010.mRNA1, Pau_c02268_0090.mRNA1, Pau_c08714_0020.mRNA1</t>
  </si>
  <si>
    <t>GO:0048281</t>
  </si>
  <si>
    <t>inflorescence morphogenesis</t>
  </si>
  <si>
    <t>0.022947772055757314</t>
  </si>
  <si>
    <t>0.17673513072188865</t>
  </si>
  <si>
    <t>Pau_c02687_0020.mRNA1, Pau_c03374_0040.mRNA1, Pau_c03374_0050.mRNA1</t>
  </si>
  <si>
    <t>GO:0071244</t>
  </si>
  <si>
    <t>cellular response to carbon dioxide</t>
  </si>
  <si>
    <t>0.02437965288252333</t>
  </si>
  <si>
    <t>0.18211391136028174</t>
  </si>
  <si>
    <t>Pau_c00084_0580.mRNA1, Pau_c00270_0160.mRNA1, Pau_c00327_0020.mRNA1, Pau_c02037_0020.mRNA1, Pau_c02140_0050.mRNA1</t>
  </si>
  <si>
    <t>0.024463100102998216</t>
  </si>
  <si>
    <t>0.1824758282360983</t>
  </si>
  <si>
    <t>GO:0006857</t>
  </si>
  <si>
    <t>oligopeptide transport</t>
  </si>
  <si>
    <t>0.025854910574572013</t>
  </si>
  <si>
    <t>0.191487931442924</t>
  </si>
  <si>
    <t>Pau_c00033_0470.mRNA1, Pau_c00237_0360.mRNA1, Pau_c00399_0240.mRNA1, Pau_c00538_0300.mRNA1, Pau_c00564_0090.mRNA1, Pau_c01050_0220.mRNA1, Pau_c01788_0040.mRNA1, Pau_c02000_0010.mRNA1, Pau_c03446_0080.mRNA1, Pau_c03876_0030.mRNA1, Pau_c09250_0010.mRNA1</t>
  </si>
  <si>
    <t>0.027062265547482735</t>
  </si>
  <si>
    <t>0.19873613037264082</t>
  </si>
  <si>
    <t>Pau_c00401_0010.mRNA1, Pau_c01005_0130.mRNA1, Pau_c01471_0010.mRNA1, Pau_c01830_0040.mRNA1, Pau_c03612_0030.mRNA1</t>
  </si>
  <si>
    <t>0.029594254772106983</t>
  </si>
  <si>
    <t>0.2152084301000918</t>
  </si>
  <si>
    <t>GO:0089718</t>
  </si>
  <si>
    <t>amino acid import across plasma membrane</t>
  </si>
  <si>
    <t>0.035615402961157505</t>
  </si>
  <si>
    <t>0.24401933119510544</t>
  </si>
  <si>
    <t>GO:0042428</t>
  </si>
  <si>
    <t>serotonin metabolic process</t>
  </si>
  <si>
    <t>0.03878735848076808</t>
  </si>
  <si>
    <t>0.2566463034501583</t>
  </si>
  <si>
    <t>Pau_c01275_0010.mRNA1, Pau_c01275_0030.mRNA1, Pau_c03425_0030.mRNA1</t>
  </si>
  <si>
    <t>GO:1902427</t>
  </si>
  <si>
    <t>regulation of water channel activity</t>
  </si>
  <si>
    <t>1/64669</t>
  </si>
  <si>
    <t>0.04509115650466221</t>
  </si>
  <si>
    <t>0.29647577555524435</t>
  </si>
  <si>
    <t>Pau_c00098_0080.mRNA1</t>
  </si>
  <si>
    <t>GO:0097250</t>
  </si>
  <si>
    <t>mitochondrial respirasome assembly</t>
  </si>
  <si>
    <t>0.047479201069727354</t>
  </si>
  <si>
    <t>0.3106104822804999</t>
  </si>
  <si>
    <t>Pau_c00930_0050.mRNA1, Pau_c01652_0080.mRNA1</t>
  </si>
  <si>
    <t>GO:0042938</t>
  </si>
  <si>
    <t>dipeptide transport</t>
  </si>
  <si>
    <t>0.04934290490174269</t>
  </si>
  <si>
    <t>0.32039091675926074</t>
  </si>
  <si>
    <t>Pau_c00033_0470.mRNA1, Pau_c00399_0240.mRNA1, Pau_c00564_0090.mRNA1, Pau_c02000_0010.mRNA1, Pau_c03876_0030.mRNA1, Pau_c09250_0010.mRNA1</t>
  </si>
  <si>
    <t>1445/2916</t>
  </si>
  <si>
    <t>52924/64669</t>
  </si>
  <si>
    <t>Pau_c00001_0110.mRNA1, Pau_c00002_0320.mRNA1, Pau_c00002_0710.mRNA1, Pau_c00002_0760.mRNA1, Pau_c00003_0740.mRNA1, Pau_c00004_0090.mRNA1, Pau_c00004_0360.mRNA1, Pau_c00005_1270.mRNA1, Pau_c00006_0290.mRNA1, Pau_c00006_0720.mRNA1, Pau_c00006_0790.mRNA1, Pau_c00007_0310.mRNA1, Pau_c00008_0300.mRNA1, Pau_c00008_0880.mRNA1, Pau_c00010_0380.mRNA1, Pau_c00011_0440.mRNA1, Pau_c00011_0730.mRNA1, Pau_c00011_1110.mRNA1, Pau_c00012_0170.mRNA1, Pau_c00012_0350.mRNA1, Pau_c00014_0990.mRNA1, Pau_c00014_1220.mRNA1, Pau_c00015_0010.mRNA1, Pau_c00015_0240.mRNA1, Pau_c00015_0500.mRNA1, Pau_c00017_0260.mRNA1, Pau_c00017_0660.mRNA1, Pau_c00019_0030.mRNA1, Pau_c00021_0440.mRNA1, Pau_c00022_0040.mRNA1, Pau_c00022_0390.mRNA1, Pau_c00022_1030.mRNA1, Pau_c00022_1090.mRNA1, Pau_c00024_0180.mRNA1, Pau_c00027_0480.mRNA1, Pau_c00027_1240.mRNA1, Pau_c00027_1250.mRNA1, Pau_c00027_1260.mRNA1,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Pau_c00034_0040.mRNA1, Pau_c00034_0070.mRNA1, Pau_c00034_0190.mRNA1, Pau_c00034_0210.mRNA1, Pau_c00035_0140.mRNA1, Pau_c00035_0780.mRNA1, Pau_c00036_0560.mRNA1, Pau_c00037_0250.mRNA1, Pau_c00037_0750.mRNA1, Pau_c00038_0520.mRNA1, Pau_c00038_0870.mRNA1, Pau_c00038_0890.mRNA1, Pau_c00040_0140.mRNA1, Pau_c00043_0150.mRNA1, Pau_c00043_0220.mRNA1, Pau_c00043_0490.mRNA1, Pau_c00044_0440.mRNA1, Pau_c00044_0450.mRNA1, Pau_c00045_0250.mRNA1, Pau_c00046_0010.mRNA1, Pau_c00046_0290.mRNA1, Pau_c00046_0300.mRNA1, Pau_c00047_0090.mRNA1, Pau_c00047_0560.mRNA1, Pau_c00047_0690.mRNA1, Pau_c00047_0700.mRNA1, Pau_c00047_0790.mRNA1, Pau_c00047_0860.mRNA1, Pau_c00048_0460.mRNA1, Pau_c00048_0570.mRNA1, Pau_c00048_0680.mRNA1, Pau_c00049_0010.mRNA1, Pau_c00049_0020.mRNA1, Pau_c00050_0180.mRNA1, Pau_c00051_0010.mRNA1, Pau_c00053_0100.mRNA1, Pau_c00053_0200.mRNA1, Pau_c00053_0320.mRNA1, Pau_c00053_0500.mRNA1, Pau_c00054_0160.mRNA1, Pau_c00054_0430.mRNA1, Pau_c00056_0510.mRNA1, Pau_c00057_0210.mRNA1, Pau_c00059_0220.mRNA1, Pau_c00061_0080.mRNA1, Pau_c00061_0380.mRNA1, Pau_c00061_0470.mRNA1, Pau_c00064_0060.mRNA1, Pau_c00064_0750.mRNA1, Pau_c00064_0890.mRNA1, Pau_c00064_0990.mRNA1, Pau_c00065_0460.mRNA1, Pau_c00065_0840.mRNA1, Pau_c00066_0320.mRNA1, Pau_c00068_0020.mRNA1, Pau_c00068_0130.mRNA1, Pau_c00070_0040.mRNA1, Pau_c00073_0160.mRNA1, Pau_c00075_0030.mRNA1, Pau_c00075_0040.mRNA1, Pau_c00075_0130.mRNA1, Pau_c00078_0010.mRNA1, Pau_c00079_0990.mRNA1, Pau_c00081_0090.mRNA1, Pau_c00082_0770.mRNA1, Pau_c00083_0190.mRNA1, Pau_c00083_0220.mRNA1, Pau_c00084_0240.mRNA1, Pau_c00084_0300.mRNA1, Pau_c00084_0580.mRNA1, Pau_c00085_0400.mRNA1, Pau_c00085_0720.mRNA1, Pau_c00085_0730.mRNA1, Pau_c00086_0050.mRNA1, Pau_c00087_0090.mRNA1, Pau_c00087_0120.mRNA1, Pau_c00089_0050.mRNA1, Pau_c00089_0180.mRNA1, Pau_c00089_0340.mRNA1, Pau_c00091_0100.mRNA1, Pau_c00091_0530.mRNA1, Pau_c00092_0080.mRNA1, Pau_c00093_0180.mRNA1, Pau_c00093_0490.mRNA1, Pau_c00095_0080.mRNA1, Pau_c00095_0380.mRNA1, Pau_c00097_0020.mRNA1, Pau_c00097_0540.mRNA1, Pau_c00098_0080.mRNA1, Pau_c00098_0130.mRNA1, Pau_c00098_0290.mRNA1, Pau_c00099_0350.mRNA1, Pau_c00101_0510.mRNA1, Pau_c00102_0030.mRNA1, Pau_c00102_0040.mRNA1, Pau_c00102_0330.mRNA1, Pau_c00105_0130.mRNA1, Pau_c00107_0620.mRNA1, Pau_c00107_0840.mRNA1, Pau_c00108_0110.mRNA1, Pau_c00108_0120.mRNA1, Pau_c00108_0150.mRNA1, Pau_c00116_0280.mRNA1, Pau_c00116_0650.mRNA1, Pau_c00116_0670.mRNA1, Pau_c00116_0680.mRNA1, Pau_c00117_0570.mRNA1, Pau_c00117_0660.mRNA1, Pau_c00117_0790.mRNA1, Pau_c00118_0030.mRNA1, Pau_c00118_0120.mRNA1, Pau_c00121_0090.mRNA1, Pau_c00122_0350.mRNA1, Pau_c00122_0360.mRNA1, Pau_c00122_0410.mRNA1, Pau_c00122_0550.mRNA1, Pau_c00122_0570.mRNA1, Pau_c00122_0680.mRNA1, Pau_c00123_0250.mRNA1, Pau_c00124_0050.mRNA1, Pau_c00124_0160.mRNA1, Pau_c00125_0190.mRNA1, Pau_c00126_0260.mRNA1, Pau_c00126_0740.mRNA1, Pau_c00127_0010.mRNA1, Pau_c00128_0280.mRNA1, Pau_c00128_0460.mRNA1, Pau_c00131_0080.mRNA1, Pau_c00132_0160.mRNA1, Pau_c00132_0220.mRNA1, Pau_c00133_0090.mRNA1, Pau_c00137_0010.mRNA1, Pau_c00137_0220.mRNA1, Pau_c00138_0030.mRNA1, Pau_c00139_0010.mRNA1, Pau_c00140_0110.mRNA1, Pau_c00140_0590.mRNA1, Pau_c00141_0450.mRNA1, Pau_c00141_0560.mRNA1, Pau_c00142_0130.mRNA1, Pau_c00144_0110.mRNA1, Pau_c00144_0140.mRNA1, Pau_c00147_0100.mRNA1, Pau_c00147_0290.mRNA1, Pau_c00147_0650.mRNA1, Pau_c00149_0120.mRNA1, Pau_c00150_0180.mRNA1, Pau_c00154_0120.mRNA1, Pau_c00154_0230.mRNA1, Pau_c00155_0340.mRNA1, Pau_c00155_0390.mRNA1, Pau_c00156_0430.mRNA1, Pau_c00157_0020.mRNA1, Pau_c00158_0010.mRNA1, Pau_c00158_0180.mRNA1, Pau_c00159_0050.mRNA1, Pau_c00160_0050.mRNA1, Pau_c00163_0250.mRNA1, Pau_c00165_0010.mRNA1, Pau_c00165_0350.mRNA1, Pau_c00168_0140.mRNA1, Pau_c00174_0450.mRNA1, Pau_c00174_0490.mRNA1, Pau_c00174_0660.mRNA1, Pau_c00176_0420.mRNA1, Pau_c00176_0510.mRNA1, Pau_c00177_0200.mRNA1, Pau_c00177_0230.mRNA1, Pau_c00180_0050.mRNA1, Pau_c00181_0030.mRNA1, Pau_c00181_0060.mRNA1, Pau_c00181_0560.mRNA1, Pau_c00182_0020.mRNA1, Pau_c00182_0040.mRNA1, Pau_c00182_0340.mRNA1, Pau_c00182_0350.mRNA1, Pau_c00183_0030.mRNA1, Pau_c00183_0340.mRNA1, Pau_c00184_0070.mRNA1, Pau_c00184_0130.mRNA1, Pau_c00186_0190.mRNA1, Pau_c00188_0030.mRNA1, Pau_c00188_0290.mRNA1, Pau_c00189_0010.mRNA1, Pau_c00189_0020.mRNA1, Pau_c00190_0020.mRNA1, Pau_c00191_0050.mRNA1, Pau_c00191_0150.mRNA1, Pau_c00192_0050.mRNA1, Pau_c00192_0190.mRNA1, Pau_c00192_0290.mRNA1, Pau_c00195_0030.mRNA1, Pau_c00196_0120.mRNA1, Pau_c00196_0130.mRNA1, Pau_c00196_0210.mRNA1, Pau_c00199_0190.mRNA1, Pau_c00199_0210.mRNA1, Pau_c00207_0170.mRNA1, Pau_c00207_0490.mRNA1, Pau_c00209_0150.mRNA1, Pau_c00210_0160.mRNA1, Pau_c00210_0350.mRNA1, Pau_c00210_0540.mRNA1, Pau_c00212_0120.mRNA1, Pau_c00212_0180.mRNA1, Pau_c00214_0150.mRNA1, Pau_c00214_0330.mRNA1, Pau_c00215_0280.mRNA1, Pau_c00215_0340.mRNA1, Pau_c00217_0190.mRNA1, Pau_c00217_0220.mRNA1, Pau_c00217_0420.mRNA1, Pau_c00217_0470.mRNA1, Pau_c00221_0010.mRNA1, Pau_c00222_0160.mRNA1, Pau_c00223_0370.mRNA1, Pau_c00226_0170.mRNA1, Pau_c00226_0180.mRNA1, Pau_c00227_0160.mRNA1, Pau_c00227_0430.mRNA1, Pau_c00227_0440.mRNA1, Pau_c00227_0490.mRNA1, Pau_c00227_0510.mRNA1, Pau_c00231_0040.mRNA1, Pau_c00233_0040.mRNA1, Pau_c00233_0410.mRNA1, Pau_c00234_0150.mRNA1, Pau_c00235_0020.mRNA1, Pau_c00236_0360.mRNA1, Pau_c00237_0050.mRNA1, Pau_c00237_0360.mRNA1, Pau_c00238_0240.mRNA1, Pau_c00244_0010.mRNA1, Pau_c00244_0050.mRNA1, Pau_c00245_0010.mRNA1, Pau_c00245_0120.mRNA1, Pau_c00246_0130.mRNA1,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Pau_c00260_0310.mRNA1, Pau_c00260_0460.mRNA1, Pau_c00260_0480.mRNA1, Pau_c00260_0510.mRNA1, Pau_c00261_0020.mRNA1, Pau_c00263_0020.mRNA1, Pau_c00263_0270.mRNA1, Pau_c00263_0280.mRNA1, Pau_c00263_0290.mRNA1, Pau_c00263_0370.mRNA1, Pau_c00264_0310.mRNA1, Pau_c00270_0030.mRNA1, Pau_c00270_0160.mRNA1, Pau_c00273_0210.mRNA1, Pau_c00274_0090.mRNA1, Pau_c00289_0260.mRNA1, Pau_c00291_0100.mRNA1, Pau_c00292_0310.mRNA1, Pau_c00292_0320.mRNA1, Pau_c00293_0540.mRNA1, Pau_c00293_0590.mRNA1, Pau_c00294_0360.mRNA1, Pau_c00294_0440.mRNA1, Pau_c00295_0040.mRNA1, Pau_c00298_0010.mRNA1, Pau_c00301_0010.mRNA1, Pau_c00302_0330.mRNA1, Pau_c00305_0070.mRNA1, Pau_c00306_0290.mRNA1, Pau_c00309_0020.mRNA1, Pau_c00313_0110.mRNA1, Pau_c00313_0300.mRNA1, Pau_c00315_0040.mRNA1, Pau_c00318_0120.mRNA1, Pau_c00324_0100.mRNA1, Pau_c00325_0030.mRNA1, Pau_c00327_0020.mRNA1, Pau_c00328_0020.mRNA1, Pau_c00329_0050.mRNA1, Pau_c00332_0090.mRNA1, Pau_c00332_0100.mRNA1, Pau_c00333_0070.mRNA1, Pau_c00335_0130.mRNA1, Pau_c00338_0030.mRNA1, Pau_c00339_0100.mRNA1, Pau_c00345_0190.mRNA1, Pau_c00346_0120.mRNA1, Pau_c00347_0140.mRNA1, Pau_c00349_0180.mRNA1, Pau_c00350_0010.mRNA1, Pau_c00350_0160.mRNA1, Pau_c00351_0110.mRNA1, Pau_c00351_0120.mRNA1, Pau_c00353_0030.mRNA1, Pau_c00356_0060.mRNA1, Pau_c00357_0020.mRNA1, Pau_c00359_0150.mRNA1, Pau_c00361_0110.mRNA1, Pau_c00361_0260.mRNA1, Pau_c00362_0330.mRNA1, Pau_c00362_0360.mRNA1, Pau_c00364_0040.mRNA1, Pau_c00364_0410.mRNA1, Pau_c00366_0110.mRNA1, Pau_c00366_0400.mRNA1, Pau_c00366_0410.mRNA1, Pau_c00370_0070.mRNA1, Pau_c00371_0050.mRNA1, Pau_c00373_0020.mRNA1, Pau_c00382_0080.mRNA1, Pau_c00385_0090.mRNA1, Pau_c00386_0030.mRNA1, Pau_c00387_0010.mRNA1, Pau_c00389_0070.mRNA1, Pau_c00389_0240.mRNA1, Pau_c00392_0210.mRNA1, Pau_c00396_0030.mRNA1, Pau_c00398_0380.mRNA1, Pau_c00399_0180.mRNA1, Pau_c00399_0230.mRNA1, Pau_c00399_0240.mRNA1, Pau_c00401_0010.mRNA1, Pau_c00401_0170.mRNA1, Pau_c00408_0350.mRNA1, Pau_c00420_0280.mRNA1, Pau_c00420_0290.mRNA1, Pau_c00421_0090.mRNA1, Pau_c00422_0060.mRNA1, Pau_c00424_0180.mRNA1, Pau_c00428_0030.mRNA1, Pau_c00429_0170.mRNA1, Pau_c00432_0200.mRNA1, Pau_c00432_0300.mRNA1, Pau_c00435_0120.mRNA1, Pau_c00437_0100.mRNA1, Pau_c00438_0040.mRNA1, Pau_c00441_0140.mRNA1, Pau_c00441_0180.mRNA1, Pau_c00443_0160.mRNA1, Pau_c00446_0120.mRNA1, Pau_c00449_0030.mRNA1, Pau_c00451_0050.mRNA1, Pau_c00455_0250.mRNA1, Pau_c00456_0160.mRNA1, Pau_c00467_0040.mRNA1, Pau_c00474_0010.mRNA1, Pau_c00475_0020.mRNA1, Pau_c00477_0010.mRNA1, Pau_c00477_0300.mRNA1, Pau_c00485_0050.mRNA1, Pau_c00487_0010.mRNA1, Pau_c00487_0120.mRNA1, Pau_c00490_0110.mRNA1, Pau_c00490_0130.mRNA1, Pau_c00497_0040.mRNA1, Pau_c00497_0120.mRNA1, Pau_c00497_0160.mRNA1, Pau_c00498_0140.mRNA1, Pau_c00502_0120.mRNA1, Pau_c00512_0140.mRNA1, Pau_c00512_0240.mRNA1, Pau_c00523_0030.mRNA1, Pau_c00525_0060.mRNA1, Pau_c00536_0050.mRNA1, Pau_c00538_0300.mRNA1, Pau_c00541_0010.mRNA1, Pau_c00546_0050.mRNA1, Pau_c00546_0060.mRNA1, Pau_c00546_0150.mRNA1, Pau_c00550_0170.mRNA1, Pau_c00556_0010.mRNA1, Pau_c00556_0020.mRNA1, Pau_c00557_0140.mRNA1, Pau_c00558_0150.mRNA1, Pau_c00559_0010.mRNA1, Pau_c00563_0040.mRNA1, Pau_c00564_0070.mRNA1, Pau_c00564_0090.mRNA1, Pau_c00566_0110.mRNA1, Pau_c00567_0220.mRNA1, Pau_c00571_0010.mRNA1, Pau_c00573_0010.mRNA1, Pau_c00575_0130.mRNA1, Pau_c00575_0330.mRNA1, Pau_c00576_0010.mRNA1, Pau_c00576_0140.mRNA1, Pau_c00577_0010.mRNA1, Pau_c00580_0170.mRNA1, Pau_c00583_0090.mRNA1, Pau_c00583_0150.mRNA1, Pau_c00585_0060.mRNA1, Pau_c00585_0160.mRNA1, Pau_c00586_0040.mRNA1, Pau_c00588_0290.mRNA1, Pau_c00592_0010.mRNA1, Pau_c00592_0070.mRNA1, Pau_c00593_0050.mRNA1, Pau_c00595_0010.mRNA1, Pau_c00595_0140.mRNA1, Pau_c00595_0290.mRNA1, Pau_c00599_0020.mRNA1, Pau_c00600_0070.mRNA1, Pau_c00600_0230.mRNA1, Pau_c00603_0090.mRNA1, Pau_c00603_0110.mRNA1, Pau_c00605_0040.mRNA1, Pau_c00607_0340.mRNA1, Pau_c00609_0080.mRNA1, Pau_c00610_0030.mRNA1, Pau_c00610_0090.mRNA1, Pau_c00610_0410.mRNA1, Pau_c00613_0110.mRNA1, Pau_c00618_0010.mRNA1, Pau_c00618_0170.mRNA1, Pau_c00620_0090.mRNA1, Pau_c00621_0270.mRNA1, Pau_c00625_0030.mRNA1, Pau_c00629_0010.mRNA1, Pau_c00631_0220.mRNA1, Pau_c00634_0170.mRNA1, Pau_c00635_0040.mRNA1, Pau_c00636_0230.mRNA1, Pau_c00636_0250.mRNA1, Pau_c00637_0030.mRNA1, Pau_c00638_0290.mRNA1, Pau_c00647_0230.mRNA1, Pau_c00648_0380.mRNA1, Pau_c00648_0390.mRNA1, Pau_c00651_0070.mRNA1, Pau_c00653_0020.mRNA1, Pau_c00655_0080.mRNA1, Pau_c00655_0100.mRNA1, Pau_c00655_0120.mRNA1, Pau_c00656_0020.mRNA1, Pau_c00657_0360.mRNA1, Pau_c00658_0120.mRNA1, Pau_c00659_0030.mRNA1, Pau_c00671_0070.mRNA1, Pau_c00672_0040.mRNA1, Pau_c00672_0050.mRNA1, Pau_c00673_0240.mRNA1, Pau_c00673_0250.mRNA1, Pau_c00674_0040.mRNA1, Pau_c00676_0120.mRNA1, Pau_c00677_0370.mRNA1, Pau_c00679_0180.mRNA1, Pau_c00680_0040.mRNA1, Pau_c00683_0040.mRNA1, Pau_c00685_0060.mRNA1, Pau_c00694_0030.mRNA1, Pau_c00695_0100.mRNA1, Pau_c00697_0030.mRNA1, Pau_c00699_0070.mRNA1, Pau_c00700_0220.mRNA1, Pau_c00701_0140.mRNA1, Pau_c00704_0090.mRNA1, Pau_c00708_0010.mRNA1, Pau_c00710_0140.mRNA1, Pau_c00713_0200.mRNA1, Pau_c00714_0140.mRNA1, Pau_c00716_0050.mRNA1, Pau_c00716_0260.mRNA1, Pau_c00719_0190.mRNA1, Pau_c00724_0140.mRNA1,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Pau_c00743_0170.mRNA1, Pau_c00751_0010.mRNA1, Pau_c00752_0070.mRNA1, Pau_c00752_0130.mRNA1, Pau_c00755_0210.mRNA1, Pau_c00760_0030.mRNA1, Pau_c00761_0080.mRNA1, Pau_c00762_0270.mRNA1, Pau_c00774_0220.mRNA1, Pau_c00774_0240.mRNA1, Pau_c00785_0170.mRNA1, Pau_c00786_0030.mRNA1, Pau_c00788_0010.mRNA1, Pau_c00789_0030.mRNA1, Pau_c00789_0070.mRNA1, Pau_c00789_0090.mRNA1, Pau_c00790_0050.mRNA1, Pau_c00790_0140.mRNA1, Pau_c00796_0170.mRNA1,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Pau_c00865_0020.mRNA1, Pau_c00866_0090.mRNA1, Pau_c00868_0080.mRNA1, Pau_c00868_0090.mRNA1, Pau_c00871_0020.mRNA1, Pau_c00872_0130.mRNA1, Pau_c00873_0070.mRNA1, Pau_c00875_0140.mRNA1, Pau_c00876_0150.mRNA1, Pau_c00877_0060.mRNA1, Pau_c00887_0010.mRNA1, Pau_c00887_0150.mRNA1, Pau_c00893_0080.mRNA1, Pau_c00893_0130.mRNA1, Pau_c00894_0200.mRNA1, Pau_c00900_0280.mRNA1, Pau_c00904_0080.mRNA1, Pau_c00906_0010.mRNA1, Pau_c00906_0020.mRNA1, Pau_c00908_0010.mRNA1, Pau_c00910_0010.mRNA1, Pau_c00911_0060.mRNA1, Pau_c00921_0040.mRNA1, Pau_c00924_0150.mRNA1, Pau_c00927_0090.mRNA1, Pau_c00930_0050.mRNA1, Pau_c00933_0010.mRNA1, Pau_c00933_0040.mRNA1, Pau_c00936_0010.mRNA1, Pau_c00936_0080.mRNA1, Pau_c00938_0030.mRNA1, Pau_c00939_0210.mRNA1, Pau_c00940_0040.mRNA1, Pau_c00944_0020.mRNA1, Pau_c00944_0030.mRNA1, Pau_c00945_0020.mRNA1, Pau_c00947_0070.mRNA1, Pau_c00952_0050.mRNA1, Pau_c00964_0020.mRNA1, Pau_c00964_0080.mRNA1, Pau_c00965_0270.mRNA1, Pau_c00967_0080.mRNA1, Pau_c00968_0080.mRNA1,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Pau_c00996_0070.mRNA1,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Pau_c01039_0080.mRNA1, Pau_c01049_0020.mRNA1, Pau_c01049_0030.mRNA1, Pau_c01049_0050.mRNA1, Pau_c01050_0220.mRNA1, Pau_c01052_0290.mRNA1, Pau_c01057_0040.mRNA1, Pau_c01058_0020.mRNA1, Pau_c01066_0050.mRNA1, Pau_c01066_0090.mRNA1, Pau_c01071_0060.mRNA1, Pau_c01075_0030.mRNA1, Pau_c01079_0170.mRNA1, Pau_c01080_0110.mRNA1, Pau_c01082_0310.mRNA1, Pau_c01088_0110.mRNA1, Pau_c01088_0120.mRNA1, Pau_c01088_0130.mRNA1, Pau_c01089_0140.mRNA1, Pau_c01090_0140.mRNA1, Pau_c01092_0050.mRNA1, Pau_c01095_0020.mRNA1, Pau_c01096_0120.mRNA1, Pau_c01101_0080.mRNA1, Pau_c01101_0090.mRNA1, Pau_c01102_0080.mRNA1, Pau_c01103_0020.mRNA1, Pau_c01108_0040.mRNA1, Pau_c01109_0140.mRNA1, Pau_c01125_0100.mRNA1, Pau_c01131_0010.mRNA1, Pau_c01131_0040.mRNA1, Pau_c01135_0040.mRNA1, Pau_c01136_0110.mRNA1, Pau_c01143_0090.mRNA1, Pau_c01143_0100.mRNA1, Pau_c01150_0160.mRNA1, Pau_c01159_0080.mRNA1, Pau_c01161_0030.mRNA1, Pau_c01168_0080.mRNA1, Pau_c01173_0190.mRNA1, Pau_c01176_0010.mRNA1, Pau_c01186_0090.mRNA1, Pau_c01186_0150.mRNA1, Pau_c01199_0110.mRNA1, Pau_c01203_0230.mRNA1, Pau_c01204_0020.mRNA1, Pau_c01208_0020.mRNA1, Pau_c01210_0240.mRNA1, Pau_c01210_0270.mRNA1, Pau_c01216_0030.mRNA1, Pau_c01219_0240.mRNA1, Pau_c01223_0060.mRNA1, Pau_c01224_0140.mRNA1, Pau_c01225_0040.mRNA1, Pau_c01225_0050.mRNA1, Pau_c01230_0110.mRNA1, Pau_c01234_0060.mRNA1, Pau_c01235_0050.mRNA1, Pau_c01241_0080.mRNA1, Pau_c01242_0280.mRNA1, Pau_c01244_0010.mRNA1, Pau_c01244_0030.mRNA1, Pau_c01250_0020.mRNA1, Pau_c01251_0120.mRNA1, Pau_c01252_0110.mRNA1, Pau_c01259_0030.mRNA1, Pau_c01259_0080.mRNA1, Pau_c01260_0110.mRNA1, Pau_c01264_0060.mRNA1, Pau_c01267_0070.mRNA1, Pau_c01268_0140.mRNA1, Pau_c01273_0040.mRNA1, Pau_c01275_0010.mRNA1, Pau_c01275_0030.mRNA1, Pau_c01276_0030.mRNA1, Pau_c01277_0010.mRNA1, Pau_c01281_0010.mRNA1, Pau_c01281_0050.mRNA1, Pau_c01286_0190.mRNA1, Pau_c01286_0270.mRNA1, Pau_c01294_0020.mRNA1, Pau_c01296_0080.mRNA1, Pau_c01301_0090.mRNA1, Pau_c01303_0040.mRNA1, Pau_c01303_0110.mRNA1,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Pau_c01338_0030.mRNA1, Pau_c01343_0040.mRNA1, Pau_c01344_0060.mRNA1, Pau_c01351_0010.mRNA1, Pau_c01351_0040.mRNA1, Pau_c01351_0060.mRNA1, Pau_c01352_0060.mRNA1, Pau_c01356_0040.mRNA1, Pau_c01360_0110.mRNA1, Pau_c01364_0110.mRNA1, Pau_c01371_0120.mRNA1, Pau_c01373_0030.mRNA1, Pau_c01373_0040.mRNA1, Pau_c01391_0120.mRNA1, Pau_c01391_0150.mRNA1, Pau_c01392_0110.mRNA1, Pau_c01394_0060.mRNA1, Pau_c01397_0040.mRNA1, Pau_c01405_0090.mRNA1, Pau_c01407_0020.mRNA1, Pau_c01407_0030.mRNA1, Pau_c01407_0040.mRNA1, Pau_c01407_0050.mRNA1, Pau_c01407_0070.mRNA1, Pau_c01409_0060.mRNA1, Pau_c01409_0080.mRNA1, Pau_c01411_0010.mRNA1, Pau_c01413_0200.mRNA1, Pau_c01416_0070.mRNA1, Pau_c01418_0150.mRNA1, Pau_c01421_0030.mRNA1, Pau_c01423_0210.mRNA1, Pau_c01438_0070.mRNA1, Pau_c01439_0010.mRNA1, Pau_c01445_0020.mRNA1, Pau_c01452_0090.mRNA1, Pau_c01454_0010.mRNA1, Pau_c01456_0030.mRNA1, Pau_c01458_0010.mRNA1, Pau_c01458_0030.mRNA1, Pau_c01463_0130.mRNA1, Pau_c01463_0160.mRNA1, Pau_c01468_0070.mRNA1, Pau_c01471_0010.mRNA1, Pau_c01475_0090.mRNA1, Pau_c01495_0050.mRNA1, Pau_c01495_0120.mRNA1, Pau_c01496_0070.mRNA1, Pau_c01499_0030.mRNA1, Pau_c01500_0150.mRNA1, Pau_c01502_0010.mRNA1, Pau_c01502_0110.mRNA1, Pau_c01511_0110.mRNA1, Pau_c01512_0030.mRNA1, Pau_c01512_0040.mRNA1, Pau_c01512_0110.mRNA1, Pau_c01515_0010.mRNA1, Pau_c01517_0160.mRNA1, Pau_c01522_0010.mRNA1, Pau_c01523_0060.mRNA1, Pau_c01523_0090.mRNA1, Pau_c01524_0150.mRNA1, Pau_c01526_0100.mRNA1, Pau_c01528_0190.mRNA1, Pau_c01532_0050.mRNA1, Pau_c01535_0020.mRNA1, Pau_c01536_0030.mRNA1, Pau_c01537_0010.mRNA1, Pau_c01537_0060.mRNA1, Pau_c01544_0040.mRNA1, Pau_c01544_0090.mRNA1, Pau_c01549_0180.mRNA1, Pau_c01551_0010.mRNA1, Pau_c01552_0050.mRNA1, Pau_c01552_0150.mRNA1, Pau_c01556_0010.mRNA1, Pau_c01556_0020.mRNA1, Pau_c01559_0100.mRNA1, Pau_c01565_0030.mRNA1, Pau_c01566_0020.mRNA1, Pau_c01567_0030.mRNA1, Pau_c01568_0020.mRNA1, Pau_c01568_0040.mRNA1, Pau_c01568_0060.mRNA1, Pau_c01570_0080.mRNA1, Pau_c01570_0090.mRNA1, Pau_c01572_0140.mRNA1, Pau_c01573_0010.mRNA1, Pau_c01580_0150.mRNA1, Pau_c01582_0010.mRNA1, Pau_c01585_0140.mRNA1, Pau_c01593_0070.mRNA1,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Pau_c01641_0020.mRNA1, Pau_c01643_0080.mRNA1, Pau_c01643_0140.mRNA1, Pau_c01652_0080.mRNA1, Pau_c01658_0040.mRNA1, Pau_c01664_0040.mRNA1, Pau_c01670_0030.mRNA1, Pau_c01670_0070.mRNA1, Pau_c01671_0010.mRNA1, Pau_c01671_0100.mRNA1, Pau_c01671_0170.mRNA1, Pau_c01671_0180.mRNA1, Pau_c01672_0110.mRNA1, Pau_c01676_0020.mRNA1, Pau_c01682_0010.mRNA1, Pau_c01690_0160.mRNA1, Pau_c01694_0030.mRNA1, Pau_c01704_0010.mRNA1, Pau_c01709_0100.mRNA1, Pau_c01712_0110.mRNA1, Pau_c01719_0040.mRNA1, Pau_c01719_0130.mRNA1, Pau_c01723_0010.mRNA1, Pau_c01726_0030.mRNA1, Pau_c01728_0040.mRNA1, Pau_c01730_0040.mRNA1, Pau_c01736_0030.mRNA1, Pau_c01738_0060.mRNA1, Pau_c01738_0110.mRNA1, Pau_c01743_0060.mRNA1, Pau_c01751_0060.mRNA1, Pau_c01758_0060.mRNA1, Pau_c01760_0050.mRNA1, Pau_c01763_0090.mRNA1, Pau_c01771_0130.mRNA1, Pau_c01771_0140.mRNA1, Pau_c01775_0040.mRNA1, Pau_c01788_0040.mRNA1, Pau_c01790_0040.mRNA1, Pau_c01793_0080.mRNA1, Pau_c01817_0100.mRNA1, Pau_c01819_0070.mRNA1, Pau_c01827_0050.mRNA1, Pau_c01830_0040.mRNA1, Pau_c01830_0100.mRNA1, Pau_c01831_0020.mRNA1, Pau_c01838_0200.mRNA1, Pau_c01838_0210.mRNA1, Pau_c01843_0110.mRNA1, Pau_c01857_0040.mRNA1, Pau_c01867_0050.mRNA1, Pau_c01872_0050.mRNA1, Pau_c01875_0020.mRNA1, Pau_c01879_0120.mRNA1, Pau_c01880_0090.mRNA1, Pau_c01882_0030.mRNA1, Pau_c01885_0010.mRNA1, Pau_c01891_0070.mRNA1, Pau_c01893_0050.mRNA1, Pau_c01902_0050.mRNA1, Pau_c01902_0060.mRNA1, Pau_c01907_0030.mRNA1, Pau_c01910_0020.mRNA1, Pau_c01910_0030.mRNA1, Pau_c01912_0010.mRNA1, Pau_c01913_0110.mRNA1, Pau_c01917_0150.mRNA1, Pau_c01920_0050.mRNA1, Pau_c01922_0080.mRNA1, Pau_c01928_0020.mRNA1, Pau_c01932_0020.mRNA1, Pau_c01936_0040.mRNA1, Pau_c01938_0030.mRNA1, Pau_c01940_0120.mRNA1, Pau_c01941_0010.mRNA1, Pau_c01945_0030.mRNA1, Pau_c01952_0030.mRNA1, Pau_c01956_0010.mRNA1, Pau_c01957_0110.mRNA1, Pau_c01961_0050.mRNA1, Pau_c01970_0020.mRNA1, Pau_c01970_0050.mRNA1, Pau_c01974_0010.mRNA1, Pau_c01984_0030.mRNA1, Pau_c01985_0010.mRNA1, Pau_c01987_0020.mRNA1, Pau_c01987_0030.mRNA1, Pau_c01988_0070.mRNA1, Pau_c01988_0080.mRNA1, Pau_c01990_0010.mRNA1, Pau_c01990_0180.mRNA1, Pau_c01995_0020.mRNA1, Pau_c01998_0120.mRNA1, Pau_c02000_0010.mRNA1, Pau_c02001_0060.mRNA1, Pau_c02001_0070.mRNA1, Pau_c02002_0010.mRNA1, Pau_c02003_0070.mRNA1, Pau_c02003_0080.mRNA1, Pau_c02004_0120.mRNA1, Pau_c02004_0130.mRNA1, Pau_c02006_0050.mRNA1, Pau_c02009_0130.mRNA1, Pau_c02029_0090.mRNA1, Pau_c02030_0060.mRNA1, Pau_c02037_0020.mRNA1, Pau_c02038_0010.mRNA1, Pau_c02039_0020.mRNA1, Pau_c02039_0030.mRNA1, Pau_c02041_0130.mRNA1, Pau_c02043_0110.mRNA1, Pau_c02046_0040.mRNA1, Pau_c02049_0050.mRNA1, Pau_c02054_0020.mRNA1, Pau_c02056_0010.mRNA1, Pau_c02058_0020.mRNA1, Pau_c02059_0040.mRNA1, Pau_c02063_0020.mRNA1, Pau_c02063_0090.mRNA1, Pau_c02070_0070.mRNA1, Pau_c02071_0040.mRNA1, Pau_c02083_0020.mRNA1, Pau_c02085_0020.mRNA1, Pau_c02098_0150.mRNA1, Pau_c02099_0180.mRNA1, Pau_c02104_0040.mRNA1, Pau_c02107_0070.mRNA1, Pau_c02109_0020.mRNA1, Pau_c02111_0110.mRNA1, Pau_c02116_0060.mRNA1, Pau_c02125_0010.mRNA1, Pau_c02135_0080.mRNA1, Pau_c02140_0040.mRNA1, Pau_c02140_0050.mRNA1, Pau_c02142_0110.mRNA1, Pau_c02157_0010.mRNA1, Pau_c02161_0010.mRNA1, Pau_c02161_0050.mRNA1, Pau_c02173_0030.mRNA1, Pau_c02178_0010.mRNA1, Pau_c02199_0040.mRNA1, Pau_c02210_0030.mRNA1, Pau_c02222_0030.mRNA1, Pau_c02229_0010.mRNA1, Pau_c02232_0040.mRNA1, Pau_c02238_0020.mRNA1, Pau_c02243_0030.mRNA1, Pau_c02243_0050.mRNA1, Pau_c02245_0030.mRNA1, Pau_c02248_0010.mRNA1, Pau_c02266_0040.mRNA1, Pau_c02268_0090.mRNA1, Pau_c02274_0050.mRNA1, Pau_c02279_0010.mRNA1, Pau_c02279_0050.mRNA1, Pau_c02288_0010.mRNA1, Pau_c02292_0040.mRNA1, Pau_c02297_0070.mRNA1, Pau_c02301_0040.mRNA1, Pau_c02308_0100.mRNA1, Pau_c02308_0110.mRNA1, Pau_c02315_0050.mRNA1, Pau_c02318_0010.mRNA1, Pau_c02319_0060.mRNA1, Pau_c02324_0010.mRNA1, Pau_c02333_0090.mRNA1, Pau_c02334_0030.mRNA1, Pau_c02334_0050.mRNA1, Pau_c02335_0050.mRNA1, Pau_c02338_0080.mRNA1, Pau_c02347_0040.mRNA1, Pau_c02348_0040.mRNA1, Pau_c02352_0020.mRNA1, Pau_c02353_0010.mRNA1, Pau_c02358_0020.mRNA1, Pau_c02358_0070.mRNA1,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Pau_c02494_0040.mRNA1, Pau_c02495_0020.mRNA1, Pau_c02496_0020.mRNA1,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Pau_c02564_0010.mRNA1, Pau_c02570_0010.mRNA1, Pau_c02570_0020.mRNA1, Pau_c02581_0050.mRNA1, Pau_c02586_0010.mRNA1, Pau_c02593_0020.mRNA1, Pau_c02599_0040.mRNA1, Pau_c02599_0050.mRNA1, Pau_c02601_0020.mRNA1, Pau_c02601_0030.mRNA1, Pau_c02603_0010.mRNA1, Pau_c02603_0030.mRNA1, Pau_c02603_0050.mRNA1, Pau_c02611_0050.mRNA1, Pau_c02621_0020.mRNA1, Pau_c02622_0070.mRNA1, Pau_c02626_0030.mRNA1, Pau_c02627_0010.mRNA1, Pau_c02641_0040.mRNA1, Pau_c02646_0020.mRNA1, Pau_c02646_0040.mRNA1, Pau_c02649_0100.mRNA1, Pau_c02683_0030.mRNA1, Pau_c02685_0010.mRNA1, Pau_c02687_0020.mRNA1, Pau_c02690_0040.mRNA1, Pau_c02701_0040.mRNA1, Pau_c02702_0010.mRNA1, Pau_c02702_0020.mRNA1, Pau_c02702_0030.mRNA1, Pau_c02710_0030.mRNA1, Pau_c02710_0040.mRNA1, Pau_c02714_0010.mRNA1, Pau_c02714_0020.mRNA1, Pau_c02717_0020.mRNA1, Pau_c02719_0060.mRNA1, Pau_c02723_0040.mRNA1, Pau_c02727_0010.mRNA1, Pau_c02729_0050.mRNA1, Pau_c02729_0090.mRNA1, Pau_c02731_0030.mRNA1, Pau_c02736_0010.mRNA1, Pau_c02739_0010.mRNA1, Pau_c02755_0030.mRNA1, Pau_c02766_0020.mRNA1, Pau_c02773_0030.mRNA1, Pau_c02775_0010.mRNA1, Pau_c02780_0080.mRNA1, Pau_c02792_0010.mRNA1, Pau_c02803_0010.mRNA1, Pau_c02815_0050.mRNA1, Pau_c02823_0060.mRNA1, Pau_c02825_0020.mRNA1, Pau_c02827_0110.mRNA1, Pau_c02827_0120.mRNA1, Pau_c02839_0020.mRNA1, Pau_c02848_0020.mRNA1, Pau_c02853_0010.mRNA1, Pau_c02861_0010.mRNA1, Pau_c02862_0090.mRNA1, Pau_c02875_0090.mRNA1, Pau_c02897_0040.mRNA1,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Pau_c02991_0030.mRNA1, Pau_c02993_0010.mRNA1, Pau_c03000_0060.mRNA1, Pau_c03004_0010.mRNA1, Pau_c03027_0060.mRNA1, Pau_c03033_0010.mRNA1, Pau_c03041_0070.mRNA1, Pau_c03044_0010.mRNA1, Pau_c03059_0060.mRNA1, Pau_c03064_0060.mRNA1, Pau_c03064_0110.mRNA1, Pau_c03070_0040.mRNA1, Pau_c03073_0040.mRNA1, Pau_c03095_0030.mRNA1, Pau_c03099_0090.mRNA1, Pau_c03107_0010.mRNA1, Pau_c03108_0030.mRNA1, Pau_c03110_0050.mRNA1, Pau_c03113_0040.mRNA1, Pau_c03119_0020.mRNA1, Pau_c03130_0020.mRNA1, Pau_c03141_0010.mRNA1, Pau_c03144_0010.mRNA1, Pau_c03166_0050.mRNA1, Pau_c03186_0060.mRNA1, Pau_c03195_0010.mRNA1, Pau_c03203_0020.mRNA1, Pau_c03221_0080.mRNA1, Pau_c03233_0010.mRNA1, Pau_c03238_0070.mRNA1, Pau_c03245_0050.mRNA1, Pau_c03266_0080.mRNA1, Pau_c03280_0040.mRNA1, Pau_c03289_0020.mRNA1, Pau_c03294_0120.mRNA1, Pau_c03319_0020.mRNA1, Pau_c03321_0100.mRNA1, Pau_c03329_0010.mRNA1, Pau_c03337_0040.mRNA1, Pau_c03342_0010.mRNA1, Pau_c03347_0010.mRNA1, Pau_c03364_0010.mRNA1, Pau_c03374_0040.mRNA1, Pau_c03374_0050.mRNA1, Pau_c03386_0010.mRNA1, Pau_c03392_0050.mRNA1, Pau_c03417_0010.mRNA1, Pau_c03424_0060.mRNA1, Pau_c03424_0080.mRNA1, Pau_c03425_0030.mRNA1, Pau_c03429_0030.mRNA1, Pau_c03446_0080.mRNA1, Pau_c03451_0020.mRNA1, Pau_c03460_0070.mRNA1, Pau_c03460_0080.mRNA1, Pau_c03496_0010.mRNA1, Pau_c03499_0020.mRNA1,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Pau_c03871_0040.mRNA1, Pau_c03876_0030.mRNA1, Pau_c03893_0030.mRNA1, Pau_c03895_0010.mRNA1, Pau_c03908_0040.mRNA1, Pau_c03921_0010.mRNA1, Pau_c03960_0010.mRNA1, Pau_c03995_0020.mRNA1, Pau_c04027_0030.mRNA1, Pau_c04051_0020.mRNA1, Pau_c04051_0040.mRNA1, Pau_c04063_0060.mRNA1, Pau_c04098_0010.mRNA1, Pau_c04098_0020.mRNA1, Pau_c04117_0010.mRNA1, Pau_c04120_0010.mRNA1, Pau_c04127_0020.mRNA1, Pau_c04153_0050.mRNA1, Pau_c04155_0080.mRNA1, Pau_c04195_0010.mRNA1, Pau_c04196_0010.mRNA1, Pau_c04240_0010.mRNA1, Pau_c04279_0030.mRNA1, Pau_c04280_0010.mRNA1, Pau_c04314_0030.mRNA1, Pau_c04341_0030.mRNA1, Pau_c04345_0020.mRNA1, Pau_c04361_0020.mRNA1, Pau_c04399_0030.mRNA1, Pau_c04400_0040.mRNA1, Pau_c04412_0060.mRNA1, Pau_c04431_0010.mRNA1, Pau_c04436_0010.mRNA1, Pau_c04438_0010.mRNA1, Pau_c04459_0020.mRNA1, Pau_c04481_0020.mRNA1, Pau_c04508_0020.mRNA1, Pau_c04526_0010.mRNA1, Pau_c04541_0040.mRNA1, Pau_c04571_0020.mRNA1, Pau_c04576_0070.mRNA1, Pau_c04596_0070.mRNA1, Pau_c04599_0050.mRNA1, Pau_c04604_0020.mRNA1, Pau_c04652_0020.mRNA1, Pau_c04693_0010.mRNA1, Pau_c04693_0020.mRNA1, Pau_c04693_0040.mRNA1, Pau_c04693_0050.mRNA1, Pau_c04698_0020.mRNA1, Pau_c04699_0010.mRNA1, Pau_c04723_0020.mRNA1, Pau_c04734_0010.mRNA1, Pau_c04748_0010.mRNA1, Pau_c04748_0020.mRNA1, Pau_c04760_0030.mRNA1, Pau_c04790_0010.mRNA1, Pau_c04794_0010.mRNA1, Pau_c04829_0010.mRNA1, Pau_c04837_0020.mRNA1, Pau_c04863_0030.mRNA1, Pau_c04863_0040.mRNA1, Pau_c04871_0020.mRNA1, Pau_c04880_0030.mRNA1, Pau_c04973_0030.mRNA1, Pau_c04973_0040.mRNA1, Pau_c05005_0010.mRNA1, Pau_c05027_0040.mRNA1, Pau_c05027_0060.mRNA1, Pau_c05027_0070.mRNA1, Pau_c05076_0010.mRNA1, Pau_c05089_0020.mRNA1, Pau_c05142_0020.mRNA1, Pau_c05142_0050.mRNA1, Pau_c05161_0010.mRNA1, Pau_c05161_0020.mRNA1, Pau_c05185_0020.mRNA1, Pau_c05199_0010.mRNA1, Pau_c05266_0070.mRNA1, Pau_c05314_0040.mRNA1, Pau_c05335_0030.mRNA1, Pau_c05337_0030.mRNA1, Pau_c05351_0020.mRNA1, Pau_c05351_0030.mRNA1, Pau_c05374_0020.mRNA1, Pau_c05404_0030.mRNA1, Pau_c05407_0010.mRNA1, Pau_c05426_0020.mRNA1, Pau_c05445_0020.mRNA1, Pau_c05450_0070.mRNA1, Pau_c05553_0020.mRNA1, Pau_c05553_0040.mRNA1, Pau_c05567_0050.mRNA1, Pau_c05598_0040.mRNA1, Pau_c05675_0060.mRNA1, Pau_c05695_0010.mRNA1, Pau_c05725_0010.mRNA1, Pau_c05739_0010.mRNA1, Pau_c05745_0010.mRNA1, Pau_c05766_0020.mRNA1, Pau_c05808_0010.mRNA1, Pau_c05808_0020.mRNA1, Pau_c05831_0010.mRNA1, Pau_c05860_0010.mRNA1, Pau_c05915_0010.mRNA1, Pau_c05925_0010.mRNA1, Pau_c05946_0010.mRNA1, Pau_c06003_0010.mRNA1, Pau_c06003_0020.mRNA1, Pau_c06010_0010.mRNA1, Pau_c06015_0030.mRNA1, Pau_c06094_0010.mRNA1,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Pau_c06666_0090.mRNA1, Pau_c06698_0020.mRNA1, Pau_c06721_0020.mRNA1, Pau_c06870_0010.mRNA1, Pau_c06904_0020.mRNA1, Pau_c06904_0050.mRNA1, Pau_c06918_0020.mRNA1, Pau_c07031_0010.mRNA1, Pau_c07084_0020.mRNA1, Pau_c07132_0030.mRNA1, Pau_c07179_0010.mRNA1, Pau_c07213_0030.mRNA1, Pau_c07214_0050.mRNA1, Pau_c07245_0010.mRNA1, Pau_c07261_0010.mRNA1, Pau_c07288_0010.mRNA1, Pau_c07311_0030.mRNA1, Pau_c07325_0050.mRNA1, Pau_c07325_0060.mRNA1, Pau_c07354_0010.mRNA1, Pau_c07434_0060.mRNA1, Pau_c07512_0010.mRNA1, Pau_c07535_0010.mRNA1, Pau_c07557_0030.mRNA1, Pau_c07567_0010.mRNA1, Pau_c07608_0010.mRNA1, Pau_c07686_0030.mRNA1, Pau_c07896_0010.mRNA1, Pau_c07898_0040.mRNA1, Pau_c07937_0020.mRNA1, Pau_c08009_0010.mRNA1, Pau_c08203_0040.mRNA1, Pau_c08242_0020.mRNA1, Pau_c08535_0010.mRNA1, Pau_c08538_0030.mRNA1, Pau_c08538_0040.mRNA1, Pau_c08567_0020.mRNA1,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Pau_c09600_0030.mRNA1, Pau_c09600_0050.mRNA1, Pau_c09600_0060.mRNA1, Pau_c09600_0070.mRNA1, Pau_c09656_0030.mRNA1, Pau_c09868_0020.mRNA1, Pau_c09876_0010.mRNA1, Pau_c09888_0010.mRNA1, Pau_c09942_0010.mRNA1, Pau_c10</t>
  </si>
  <si>
    <t>06_0030.mRNA1, Pau_c10045_0030.mRNA1, Pau_c10453_0010.mRNA1, Pau_c10503_0020.mRNA1, Pau_c10525_0040.mRNA1, Pau_c10526_0020.mRNA1, Pau_c10789_0010.mRNA1, Pau_c10925_0030.mRNA1, Pau_c10940_0010.mRNA1, Pau_c10940_0020.mRNA1, Pau_c11190_0010.mRNA1, Pau_c11332_0010.mRNA1, Pau_c11405_0010.mRNA1, Pau_c11457_0020.mRNA1, Pau_c11485_0010.mRNA1, Pau_c11546_0010.mRNA1, Pau_c11885_0010.mRNA1, Pau_c12374_0010.mRNA1, Pau_c12486_0010.mRNA1, Pau_c12623_0010.mRNA1, Pau_c13122_0010.mRNA1</t>
  </si>
  <si>
    <t>812/2916</t>
  </si>
  <si>
    <t>32445/64669</t>
  </si>
  <si>
    <t>9.609129437800858e-139</t>
  </si>
  <si>
    <t>5.010200088869368e-135</t>
  </si>
  <si>
    <t>4.883898366157751e-135</t>
  </si>
  <si>
    <t>5.0092391759255876e-135</t>
  </si>
  <si>
    <t>2.505100044434684e-135</t>
  </si>
  <si>
    <t>Pau_c00001_0110.mRNA1, Pau_c00002_0320.mRNA1, Pau_c00002_0760.mRNA1, Pau_c00003_0740.mRNA1, Pau_c00005_1270.mRNA1, Pau_c00006_0290.mRNA1, Pau_c00008_0880.mRNA1, Pau_c00010_0380.mRNA1, Pau_c00011_0730.mRNA1, Pau_c00012_0170.mRNA1, Pau_c00015_0010.mRNA1, Pau_c00017_0660.mRNA1, Pau_c00021_0440.mRNA1, Pau_c00022_0390.mRNA1, Pau_c00022_1030.mRNA1, Pau_c00024_0180.mRNA1, Pau_c00027_1240.mRNA1, Pau_c00027_1250.mRNA1, Pau_c00027_1260.mRNA1, Pau_c00029_0240.mRNA1, Pau_c00030_0170.mRNA1, Pau_c00030_1290.mRNA1, Pau_c00030_1300.mRNA1, Pau_c00032_0350.mRNA1, Pau_c00033_0340.mRNA1, Pau_c00033_0470.mRNA1, Pau_c00033_0950.mRNA1, Pau_c00034_0190.mRNA1, Pau_c00036_0560.mRNA1, Pau_c00038_0520.mRNA1, Pau_c00040_0140.mRNA1, Pau_c00043_0220.mRNA1, Pau_c00043_0490.mRNA1, Pau_c00044_0440.mRNA1, Pau_c00044_0450.mRNA1, Pau_c00046_0290.mRNA1, Pau_c00046_0300.mRNA1, Pau_c00047_0090.mRNA1, Pau_c00047_0560.mRNA1, Pau_c00047_0690.mRNA1, Pau_c00047_0700.mRNA1, Pau_c00048_0570.mRNA1, Pau_c00049_0010.mRNA1, Pau_c00050_0180.mRNA1, Pau_c00053_0320.mRNA1, Pau_c00054_0160.mRNA1, Pau_c00057_0210.mRNA1, Pau_c00059_0220.mRNA1, Pau_c00061_0380.mRNA1, Pau_c00061_0470.mRNA1, Pau_c00064_0060.mRNA1, Pau_c00064_0890.mRNA1, Pau_c00064_0990.mRNA1, Pau_c00065_0460.mRNA1, Pau_c00065_0840.mRNA1, Pau_c00068_0020.mRNA1, Pau_c00068_0130.mRNA1, Pau_c00070_0040.mRNA1, Pau_c00073_0160.mRNA1, Pau_c00075_0030.mRNA1, Pau_c00075_0040.mRNA1, Pau_c00075_0130.mRNA1, Pau_c00079_0990.mRNA1, Pau_c00083_0190.mRNA1, Pau_c00083_0220.mRNA1, Pau_c00084_0300.mRNA1, Pau_c00084_0580.mRNA1, Pau_c00085_0400.mRNA1, Pau_c00085_0730.mRNA1, Pau_c00087_0120.mRNA1, Pau_c00089_0050.mRNA1, Pau_c00091_0530.mRNA1, Pau_c00095_0080.mRNA1, Pau_c00097_0020.mRNA1, Pau_c00097_0540.mRNA1, Pau_c00101_0510.mRNA1, Pau_c00105_0130.mRNA1, Pau_c00107_0620.mRNA1, Pau_c00108_0120.mRNA1, Pau_c00117_0570.mRNA1, Pau_c00117_0660.mRNA1, Pau_c00118_0030.mRNA1, Pau_c00121_0090.mRNA1, Pau_c00122_0350.mRNA1, Pau_c00122_0360.mRNA1, Pau_c00122_0570.mRNA1, Pau_c00122_0680.mRNA1, Pau_c00124_0160.mRNA1, Pau_c00127_0010.mRNA1, Pau_c00128_0280.mRNA1, Pau_c00128_0460.mRNA1, Pau_c00131_0080.mRNA1, Pau_c00132_0220.mRNA1, Pau_c00133_0090.mRNA1, Pau_c00137_0010.mRNA1, Pau_c00137_0220.mRNA1, Pau_c00139_0010.mRNA1, Pau_c00140_0590.mRNA1, Pau_c00141_0450.mRNA1, Pau_c00142_0130.mRNA1, Pau_c00149_0120.mRNA1, Pau_c00154_0120.mRNA1, Pau_c00154_0230.mRNA1, Pau_c00155_0340.mRNA1, Pau_c00155_0390.mRNA1, Pau_c00158_0180.mRNA1, Pau_c00159_0050.mRNA1, Pau_c00160_0050.mRNA1, Pau_c00165_0010.mRNA1, Pau_c00165_0350.mRNA1, Pau_c00168_0140.mRNA1, Pau_c00174_0490.mRNA1, Pau_c00174_0660.mRNA1, Pau_c00176_0510.mRNA1, Pau_c00177_0230.mRNA1, Pau_c00181_0060.mRNA1, Pau_c00182_0340.mRNA1, Pau_c00182_0350.mRNA1, Pau_c00183_0340.mRNA1, Pau_c00184_0070.mRNA1, Pau_c00186_0190.mRNA1, Pau_c00188_0290.mRNA1, Pau_c00189_0010.mRNA1, Pau_c00189_0020.mRNA1, Pau_c00190_0020.mRNA1, Pau_c00191_0050.mRNA1, Pau_c00191_0150.mRNA1, Pau_c00192_0190.mRNA1, Pau_c00192_0290.mRNA1, Pau_c00196_0210.mRNA1, Pau_c00199_0190.mRNA1, Pau_c00199_0210.mRNA1, Pau_c00207_0490.mRNA1, Pau_c00209_0150.mRNA1, Pau_c00210_0160.mRNA1, Pau_c00210_0350.mRNA1, Pau_c00210_0540.mRNA1, Pau_c00214_0330.mRNA1, Pau_c00215_0280.mRNA1, Pau_c00215_0340.mRNA1, Pau_c00217_0190.mRNA1, Pau_c00217_0420.mRNA1, Pau_c00217_0470.mRNA1, Pau_c00227_0490.mRNA1, Pau_c00227_0510.mRNA1, Pau_c00231_0040.mRNA1, Pau_c00233_0410.mRNA1, Pau_c00234_0150.mRNA1, Pau_c00235_0020.mRNA1, Pau_c00237_0050.mRNA1, Pau_c00238_0240.mRNA1, Pau_c00245_0010.mRNA1, Pau_c00245_0120.mRNA1, Pau_c00246_0130.mRNA1, Pau_c00247_0390.mRNA1, Pau_c00248_0390.mRNA1, Pau_c00249_0100.mRNA1, Pau_c00250_0490.mRNA1, Pau_c00253_0120.mRNA1, Pau_c00256_0160.mRNA1, Pau_c00256_0280.mRNA1, Pau_c00258_0110.mRNA1, Pau_c00258_0310.mRNA1, Pau_c00259_0040.mRNA1, Pau_c00260_0020.mRNA1, Pau_c00260_0080.mRNA1, Pau_c00260_0480.mRNA1, Pau_c00261_0020.mRNA1, Pau_c00263_0020.mRNA1, Pau_c00270_0030.mRNA1, Pau_c00270_0160.mRNA1, Pau_c00273_0210.mRNA1, Pau_c00289_0260.mRNA1, Pau_c00291_0100.mRNA1, Pau_c00292_0310.mRNA1, Pau_c00293_0540.mRNA1, Pau_c00293_0590.mRNA1, Pau_c00294_0360.mRNA1, Pau_c00294_0440.mRNA1, Pau_c00295_0040.mRNA1, Pau_c00298_0010.mRNA1, Pau_c00302_0330.mRNA1, Pau_c00305_0070.mRNA1, Pau_c00309_0020.mRNA1, Pau_c00313_0300.mRNA1, Pau_c00318_0120.mRNA1, Pau_c00327_0020.mRNA1, Pau_c00328_0020.mRNA1, Pau_c00329_0050.mRNA1, Pau_c00332_0090.mRNA1, Pau_c00332_0100.mRNA1, Pau_c00333_0070.mRNA1, Pau_c00339_0100.mRNA1, Pau_c00347_0140.mRNA1, Pau_c00349_0180.mRNA1, Pau_c00350_0010.mRNA1, Pau_c00353_0030.mRNA1, Pau_c00357_0020.mRNA1, Pau_c00362_0330.mRNA1, Pau_c00362_0360.mRNA1, Pau_c00364_0410.mRNA1, Pau_c00366_0410.mRNA1, Pau_c00370_0070.mRNA1, Pau_c00371_0050.mRNA1, Pau_c00382_0080.mRNA1, Pau_c00396_0030.mRNA1, Pau_c00399_0180.mRNA1, Pau_c00399_0240.mRNA1, Pau_c00401_0010.mRNA1, Pau_c00401_0170.mRNA1, Pau_c00420_0280.mRNA1, Pau_c00429_0170.mRNA1, Pau_c00441_0140.mRNA1, Pau_c00443_0160.mRNA1, Pau_c00474_0010.mRNA1, Pau_c00477_0010.mRNA1, Pau_c00477_0300.mRNA1, Pau_c00487_0120.mRNA1, Pau_c00497_0120.mRNA1, Pau_c00498_0140.mRNA1, Pau_c00502_0120.mRNA1, Pau_c00512_0240.mRNA1, Pau_c00525_0060.mRNA1, Pau_c00536_0050.mRNA1, Pau_c00538_0300.mRNA1, Pau_c00541_0010.mRNA1, Pau_c00546_0050.mRNA1, Pau_c00550_0170.mRNA1, Pau_c00556_0010.mRNA1, Pau_c00557_0140.mRNA1, Pau_c00558_0150.mRNA1, Pau_c00564_0070.mRNA1, Pau_c00564_0090.mRNA1, Pau_c00566_0110.mRNA1, Pau_c00573_0010.mRNA1, Pau_c00575_0130.mRNA1, Pau_c00575_0330.mRNA1, Pau_c00577_0010.mRNA1, Pau_c00583_0090.mRNA1, Pau_c00585_0160.mRNA1, Pau_c00588_0290.mRNA1, Pau_c00593_0050.mRNA1, Pau_c00595_0010.mRNA1, Pau_c00600_0070.mRNA1, Pau_c00600_0230.mRNA1, Pau_c00603_0110.mRNA1, Pau_c00609_0080.mRNA1, Pau_c00610_0030.mRNA1, Pau_c00610_0090.mRNA1, Pau_c00618_0010.mRNA1, Pau_c00629_0010.mRNA1, Pau_c00635_0040.mRNA1, Pau_c00636_0230.mRNA1, Pau_c00636_0250.mRNA1, Pau_c00647_0230.mRNA1, Pau_c00648_0380.mRNA1, Pau_c00651_0070.mRNA1, Pau_c00655_0080.mRNA1, Pau_c00655_0100.mRNA1, Pau_c00657_0360.mRNA1, Pau_c00672_0040.mRNA1, Pau_c00673_0240.mRNA1, Pau_c00674_0040.mRNA1, Pau_c00679_0180.mRNA1, Pau_c00694_0030.mRNA1, Pau_c00695_0100.mRNA1, Pau_c00699_0070.mRNA1, Pau_c00700_0220.mRNA1, Pau_c00719_0190.mRNA1, Pau_c00725_0020.mRNA1, Pau_c00725_0090.mRNA1, Pau_c00726_0010.mRNA1, Pau_c00727_0180.mRNA1, Pau_c00730_0060.mRNA1, Pau_c00734_0150.mRNA1, Pau_c00738_0190.mRNA1, Pau_c00739_0070.mRNA1, Pau_c00752_0070.mRNA1, Pau_c00755_0210.mRNA1, Pau_c00760_0030.mRNA1, Pau_c00761_0080.mRNA1, Pau_c00762_0270.mRNA1, Pau_c00774_0240.mRNA1, Pau_c00786_0030.mRNA1, Pau_c00789_0070.mRNA1, Pau_c00789_0090.mRNA1, Pau_c00796_0170.mRNA1, Pau_c00805_0110.mRNA1, Pau_c00805_0230.mRNA1, Pau_c00813_0200.mRNA1, Pau_c00816_0070.mRNA1, Pau_c00822_0200.mRNA1, Pau_c00827_0020.mRNA1, Pau_c00829_0030.mRNA1, Pau_c00829_0160.mRNA1, Pau_c00837_0090.mRNA1, Pau_c00842_0050.mRNA1, Pau_c00846_0030.mRNA1, Pau_c00855_0010.mRNA1, Pau_c00861_0010.mRNA1, Pau_c00861_0020.mRNA1, Pau_c00866_0090.mRNA1, Pau_c00868_0080.mRNA1, Pau_c00868_0090.mRNA1, Pau_c00873_0070.mRNA1, Pau_c00875_0140.mRNA1, Pau_c00876_0150.mRNA1, Pau_c00887_0010.mRNA1, Pau_c00887_0150.mRNA1, Pau_c00893_0080.mRNA1, Pau_c00893_0130.mRNA1, Pau_c00894_0200.mRNA1, Pau_c00906_0010.mRNA1, Pau_c00906_0020.mRNA1, Pau_c00908_0010.mRNA1, Pau_c00910_0010.mRNA1, Pau_c00911_0060.mRNA1, Pau_c00921_0040.mRNA1, Pau_c00924_0150.mRNA1, Pau_c00927_0090.mRNA1, Pau_c00930_0050.mRNA1, Pau_c00933_0040.mRNA1, Pau_c00936_0010.mRNA1, Pau_c00940_0040.mRNA1, Pau_c00944_0020.mRNA1, Pau_c00945_0020.mRNA1, Pau_c00964_0020.mRNA1, Pau_c00965_0270.mRNA1, Pau_c00967_0080.mRNA1, Pau_c00969_0010.mRNA1, Pau_c00977_0110.mRNA1, Pau_c00978_0010.mRNA1, Pau_c00978_0030.mRNA1, Pau_c00978_0060.mRNA1, Pau_c00978_0090.mRNA1, Pau_c00978_0180.mRNA1, Pau_c00987_0150.mRNA1, Pau_c00992_0010.mRNA1, Pau_c00992_0040.mRNA1, Pau_c00992_0080.mRNA1, Pau_c00992_0100.mRNA1, Pau_c00996_0070.mRNA1, Pau_c01005_0130.mRNA1, Pau_c01012_0150.mRNA1, Pau_c01015_0190.mRNA1, Pau_c01021_0010.mRNA1, Pau_c01021_0020.mRNA1, Pau_c01030_0040.mRNA1, Pau_c01030_0200.mRNA1, Pau_c01032_0060.mRNA1, Pau_c01035_0040.mRNA1, Pau_c01037_0160.mRNA1, Pau_c01039_0080.mRNA1, Pau_c01049_0020.mRNA1, Pau_c01049_0030.mRNA1, Pau_c01052_0290.mRNA1, Pau_c01057_0040.mRNA1, Pau_c01058_0020.mRNA1, Pau_c01066_0050.mRNA1, Pau_c01066_0090.mRNA1, Pau_c01082_0310.mRNA1, Pau_c01088_0130.mRNA1, Pau_c01089_0140.mRNA1, Pau_c01090_0140.mRNA1, Pau_c01108_0040.mRNA1, Pau_c01125_0100.mRNA1, Pau_c01131_0010.mRNA1, Pau_c01136_0110.mRNA1, Pau_c01168_0080.mRNA1, Pau_c01173_0190.mRNA1, Pau_c01176_0010.mRNA1, Pau_c01186_0150.mRNA1, Pau_c01203_0230.mRNA1, Pau_c01208_0020.mRNA1, Pau_c01210_0270.mRNA1, Pau_c01216_0030.mRNA1, Pau_c01223_0060.mRNA1, Pau_c01224_0140.mRNA1, Pau_c01225_0050.mRNA1, Pau_c01234_0060.mRNA1, Pau_c01235_0050.mRNA1, Pau_c01241_0080.mRNA1, Pau_c01242_0280.mRNA1, Pau_c01244_0010.mRNA1, Pau_c01244_0030.mRNA1, Pau_c01250_0020.mRNA1, Pau_c01251_0120.mRNA1, Pau_c01252_0110.mRNA1, Pau_c01260_0110.mRNA1, Pau_c01267_0070.mRNA1, Pau_c01268_0140.mRNA1, Pau_c01275_0010.mRNA1, Pau_c01275_0030.mRNA1, Pau_c01281_0010.mRNA1, Pau_c01286_0270.mRNA1, Pau_c01296_0080.mRNA1, Pau_c01301_0090.mRNA1, Pau_c01303_0040.mRNA1, Pau_c01303_0110.mRNA1, Pau_c01308_0050.mRNA1, Pau_c01314_0050.mRNA1, Pau_c01327_0050.mRNA1, Pau_c01328_0010.mRNA1, Pau_c01332_0080.mRNA1, Pau_c01332_0100.mRNA1, Pau_c01343_0040.mRNA1, Pau_c01351_0010.mRNA1, Pau_c01351_0040.mRNA1, Pau_c01351_0060.mRNA1, Pau_c01373_0030.mRNA1, Pau_c01373_0040.mRNA1, Pau_c01392_0110.mRNA1, Pau_c01397_0040.mRNA1, Pau_c01407_0020.mRNA1, Pau_c01407_0030.mRNA1, Pau_c01407_0040.mRNA1, Pau_c01407_0050.mRNA1, Pau_c01407_0070.mRNA1, Pau_c01409_0060.mRNA1, Pau_c01413_0200.mRNA1, Pau_c01416_0070.mRNA1, Pau_c01418_0150.mRNA1, Pau_c01421_0030.mRNA1, Pau_c01438_0070.mRNA1, Pau_c01454_0010.mRNA1, Pau_c01456_0030.mRNA1, Pau_c01458_0010.mRNA1, Pau_c01458_0030.mRNA1, Pau_c01463_0130.mRNA1, Pau_c01463_0160.mRNA1, Pau_c01468_0070.mRNA1, Pau_c01471_0010.mRNA1, Pau_c01475_0090.mRNA1, Pau_c01495_0050.mRNA1, Pau_c01495_0120.mRNA1, Pau_c01500_0150.mRNA1, Pau_c01502_0110.mRNA1, Pau_c01511_0110.mRNA1, Pau_c01512_0110.mRNA1, Pau_c01515_0010.mRNA1, Pau_c01522_0010.mRNA1, Pau_c01523_0060.mRNA1, Pau_c01535_0020.mRNA1, Pau_c01536_0030.mRNA1, Pau_c01537_0010.mRNA1, Pau_c01544_0040.mRNA1, Pau_c01549_0180.mRNA1, Pau_c01551_0010.mRNA1, Pau_c01552_0050.mRNA1, Pau_c01552_0150.mRNA1, Pau_c01556_0010.mRNA1, Pau_c01556_0020.mRNA1, Pau_c01559_0100.mRNA1, Pau_c01566_0020.mRNA1, Pau_c01567_0030.mRNA1, Pau_c01568_0060.mRNA1, Pau_c01570_0080.mRNA1, Pau_c01570_0090.mRNA1, Pau_c01572_0140.mRNA1, Pau_c01582_0010.mRNA1, Pau_c01593_0070.mRNA1, Pau_c01597_0060.mRNA1, Pau_c01598_0090.mRNA1, Pau_c01598_0100.mRNA1, Pau_c01618_0010.mRNA1, Pau_c01618_0030.mRNA1, Pau_c01626_0090.mRNA1, Pau_c01631_0010.mRNA1, Pau_c01632_0010.mRNA1, Pau_c01636_0010.mRNA1, Pau_c01652_0080.mRNA1, Pau_c01664_0040.mRNA1, Pau_c01670_0030.mRNA1, Pau_c01671_0010.mRNA1, Pau_c01671_0100.mRNA1, Pau_c01671_0170.mRNA1, Pau_c01671_0180.mRNA1, Pau_c01676_0020.mRNA1, Pau_c01682_0010.mRNA1, Pau_c01704_0010.mRNA1, Pau_c01709_0100.mRNA1, Pau_c01712_0110.mRNA1, Pau_c01728_0040.mRNA1, Pau_c01730_0040.mRNA1, Pau_c01743_0060.mRNA1, Pau_c01760_0050.mRNA1, Pau_c01763_0090.mRNA1, Pau_c01771_0130.mRNA1, Pau_c01771_0140.mRNA1, Pau_c01775_0040.mRNA1, Pau_c01830_0040.mRNA1, Pau_c01830_0100.mRNA1, Pau_c01838_0200.mRNA1, Pau_c01838_0210.mRNA1, Pau_c01857_0040.mRNA1, Pau_c01867_0050.mRNA1, Pau_c01872_0050.mRNA1, Pau_c01875_0020.mRNA1, Pau_c01879_0120.mRNA1, Pau_c01880_0090.mRNA1, Pau_c01893_0050.mRNA1, Pau_c01902_0050.mRNA1, Pau_c01902_0060.mRNA1, Pau_c01910_0020.mRNA1, Pau_c01912_0010.mRNA1, Pau_c01917_0150.mRNA1, Pau_c01920_0050.mRNA1, Pau_c01936_0040.mRNA1, Pau_c01940_0120.mRNA1, Pau_c01941_0010.mRNA1, Pau_c01956_0010.mRNA1, Pau_c01957_0110.mRNA1, Pau_c01961_0050.mRNA1, Pau_c01970_0020.mRNA1, Pau_c01984_0030.mRNA1, Pau_c01990_0010.mRNA1, Pau_c01990_0180.mRNA1, Pau_c01995_0020.mRNA1, Pau_c02000_0010.mRNA1, Pau_c02004_0120.mRNA1, Pau_c02006_0050.mRNA1, Pau_c02009_0130.mRNA1, Pau_c02030_0060.mRNA1, Pau_c02037_0020.mRNA1, Pau_c02039_0020.mRNA1, Pau_c02039_0030.mRNA1, Pau_c02041_0130.mRNA1, Pau_c02049_0050.mRNA1, Pau_c02054_0020.mRNA1, Pau_c02056_0010.mRNA1, Pau_c02058_0020.mRNA1, Pau_c02070_0070.mRNA1, Pau_c02098_0150.mRNA1, Pau_c02104_0040.mRNA1, Pau_c02107_0070.mRNA1, Pau_c02109_0020.mRNA1, Pau_c02125_0010.mRNA1, Pau_c02140_0050.mRNA1, Pau_c02157_0010.mRNA1, Pau_c02210_0030.mRNA1, Pau_c02222_0030.mRNA1, Pau_c02229_0010.mRNA1, Pau_c02232_0040.mRNA1, Pau_c02238_0020.mRNA1, Pau_c02243_0030.mRNA1, Pau_c02266_0040.mRNA1, Pau_c02268_0090.mRNA1, Pau_c02274_0050.mRNA1, Pau_c02279_0010.mRNA1, Pau_c02279_0050.mRNA1, Pau_c02292_0040.mRNA1, Pau_c02297_0070.mRNA1, Pau_c02308_0110.mRNA1, Pau_c02318_0010.mRNA1, Pau_c02333_0090.mRNA1, Pau_c02334_0050.mRNA1, Pau_c02335_0050.mRNA1, Pau_c02338_0080.mRNA1, Pau_c02347_0040.mRNA1, Pau_c02353_0010.mRNA1, Pau_c02358_0020.mRNA1, Pau_c02360_0010.mRNA1, Pau_c02376_0030.mRNA1, Pau_c02396_0070.mRNA1, Pau_c02396_0130.mRNA1, Pau_c02405_0110.mRNA1, Pau_c02422_0030.mRNA1, Pau_c02441_0010.mRNA1, Pau_c02460_0030.mRNA1, Pau_c02466_0080.mRNA1, Pau_c02469_0090.mRNA1, Pau_c02470_0020.mRNA1, Pau_c02486_0080.mRNA1, Pau_c02492_0050.mRNA1, Pau_c02492_0090.mRNA1, Pau_c02499_0010.mRNA1, Pau_c02506_0040.mRNA1, Pau_c02516_0010.mRNA1, Pau_c02518_0040.mRNA1, Pau_c02518_0050.mRNA1, Pau_c02527_0010.mRNA1, Pau_c02543_0010.mRNA1, Pau_c02548_0070.mRNA1, Pau_c02548_0110.mRNA1, Pau_c02570_0010.mRNA1, Pau_c02570_0020.mRNA1, Pau_c02586_0010.mRNA1, Pau_c02599_0050.mRNA1, Pau_c02601_0030.mRNA1, Pau_c02603_0010.mRNA1, Pau_c02603_0030.mRNA1, Pau_c02603_0050.mRNA1, Pau_c02611_0050.mRNA1, Pau_c02621_0020.mRNA1, Pau_c02622_0070.mRNA1, Pau_c02626_0030.mRNA1, Pau_c02649_0100.mRNA1, Pau_c02683_0030.mRNA1, Pau_c02687_0020.mRNA1, Pau_c02690_0040.mRNA1, Pau_c02701_0040.mRNA1, Pau_c02702_0010.mRNA1, Pau_c02702_0020.mRNA1, Pau_c02702_0030.mRNA1, Pau_c02710_0030.mRNA1, Pau_c02710_0040.mRNA1, Pau_c02714_0010.mRNA1, Pau_c02729_0050.mRNA1, Pau_c02736_0010.mRNA1, Pau_c02739_0010.mRNA1, Pau_c02755_0030.mRNA1, Pau_c02773_0030.mRNA1, Pau_c02775_0010.mRNA1, Pau_c02780_0080.mRNA1, Pau_c02792_0010.mRNA1, Pau_c02803_0010.mRNA1, Pau_c02823_0060.mRNA1, Pau_c02827_0110.mRNA1, Pau_c02827_0120.mRNA1, Pau_c02839_0020.mRNA1, Pau_c02848_0020.mRNA1, Pau_c02862_0090.mRNA1, Pau_c02897_0040.mRNA1, Pau_c02911_0020.mRNA1, Pau_c02914_0010.mRNA1, Pau_c02941_0080.mRNA1, Pau_c02954_0050.mRNA1, Pau_c02968_0010.mRNA1, Pau_c02970_0110.mRNA1, Pau_c02973_0040.mRNA1, Pau_c02978_0040.mRNA1, Pau_c02978_0090.mRNA1, Pau_c02983_0040.mRNA1, Pau_c02993_0010.mRNA1, Pau_c03004_0010.mRNA1, Pau_c03033_0010.mRNA1, Pau_c03041_0070.mRNA1, Pau_c03064_0060.mRNA1, Pau_c03064_0110.mRNA1, Pau_c03070_0040.mRNA1, Pau_c03099_0090.mRNA1, Pau_c03113_0040.mRNA1, Pau_c03130_0020.mRNA1, Pau_c03141_0010.mRNA1, Pau_c03144_0010.mRNA1, Pau_c03166_0050.mRNA1, Pau_c03186_0060.mRNA1, Pau_c03195_0010.mRNA1, Pau_c03203_0020.mRNA1, Pau_c03233_0010.mRNA1, Pau_c03245_0050.mRNA1, Pau_c03266_0080.mRNA1, Pau_c03289_0020.mRNA1, Pau_c03319_0020.mRNA1, Pau_c03321_0100.mRNA1, Pau_c03347_0010.mRNA1, Pau_c03374_0040.mRNA1, Pau_c03374_0050.mRNA1, Pau_c03386_0010.mRNA1, Pau_c03392_0050.mRNA1, Pau_c03417_0010.mRNA1, Pau_c03424_0060.mRNA1, Pau_c03424_0080.mRNA1, Pau_c03425_0030.mRNA1, Pau_c03429_0030.mRNA1, Pau_c03451_0020.mRNA1, Pau_c03460_0070.mRNA1, Pau_c03460_0080.mRNA1, Pau_c03499_0020.mRNA1, Pau_c03504_0020.mRNA1, Pau_c03566_0020.mRNA1, Pau_c03586_0070.mRNA1, Pau_c03612_0030.mRNA1, Pau_c03626_0010.mRNA1, Pau_c03641_0020.mRNA1, Pau_c03656_0030.mRNA1, Pau_c03659_0040.mRNA1, Pau_c03659_0050.mRNA1, Pau_c03661_0040.mRNA1, Pau_c03674_0050.mRNA1, Pau_c03737_0030.mRNA1, Pau_c03768_0010.mRNA1, Pau_c03782_0010.mRNA1, Pau_c03782_0020.mRNA1, Pau_c03792_0020.mRNA1, Pau_c03801_0010.mRNA1, Pau_c03809_0030.mRNA1, Pau_c03817_0070.mRNA1, Pau_c03830_0020.mRNA1, Pau_c03838_0030.mRNA1, Pau_c03876_0030.mRNA1, Pau_c03895_0010.mRNA1, Pau_c03908_0040.mRNA1, Pau_c03960_0010.mRNA1, Pau_c03995_0020.mRNA1, Pau_c04027_0030.mRNA1, Pau_c04051_0020.mRNA1, Pau_c04051_0040.mRNA1, Pau_c04098_0010.mRNA1, Pau_c04120_0010.mRNA1, Pau_c04127_0020.mRNA1, Pau_c04240_0010.mRNA1, Pau_c04280_0010.mRNA1, Pau_c04341_0030.mRNA1, Pau_c04345_0020.mRNA1, Pau_c04399_0030.mRNA1, Pau_c04400_0040.mRNA1, Pau_c04412_0060.mRNA1, Pau_c04431_0010.mRNA1, Pau_c04436_0010.mRNA1, Pau_c04438_0010.mRNA1, Pau_c04481_0020.mRNA1, Pau_c04526_0010.mRNA1, Pau_c04576_0070.mRNA1, Pau_c04604_0020.mRNA1, Pau_c04698_0020.mRNA1, Pau_c04699_0010.mRNA1, Pau_c04723_0020.mRNA1, Pau_c04748_0010.mRNA1, Pau_c04748_0020.mRNA1, Pau_c04790_0010.mRNA1, Pau_c04863_0030.mRNA1, Pau_c04863_0040.mRNA1, Pau_c04871_0020.mRNA1, Pau_c04880_0030.mRNA1, Pau_c04973_0030.mRNA1, Pau_c05005_0010.mRNA1, Pau_c05027_0040.mRNA1, Pau_c05027_0060.mRNA1, Pau_c05027_0070.mRNA1, Pau_c05076_0010.mRNA1, Pau_c05089_0020.mRNA1, Pau_c05142_0020.mRNA1, Pau_c05142_0050.mRNA1, Pau_c05161_0010.mRNA1, Pau_c05161_0020.mRNA1, Pau_c05185_0020.mRNA1, Pau_c05199_0010.mRNA1, Pau_c05266_0070.mRNA1, Pau_c05351_0020.mRNA1, Pau_c05351_0030.mRNA1, Pau_c05374_0020.mRNA1, Pau_c05404_0030.mRNA1, Pau_c05407_0010.mRNA1, Pau_c05426_0020.mRNA1, Pau_c05445_0020.mRNA1, Pau_c05553_0020.mRNA1, Pau_c05553_0040.mRNA1, Pau_c05675_0060.mRNA1, Pau_c05695_0010.mRNA1, Pau_c05739_0010.mRNA1, Pau_c05745_0010.mRNA1, Pau_c05766_0020.mRNA1, Pau_c05808_0010.mRNA1, Pau_c05808_0020.mRNA1, Pau_c05860_0010.mRNA1, Pau_c06010_0010.mRNA1, Pau_c06130_0020.mRNA1, Pau_c06130_0030.mRNA1, Pau_c06186_0030.mRNA1, Pau_c06384_0060.mRNA1, Pau_c06491_0060.mRNA1, Pau_c06542_0010.mRNA1, Pau_c06609_0020.mRNA1, Pau_c06666_0090.mRNA1, Pau_c06870_0010.mRNA1, Pau_c06904_0020.mRNA1, Pau_c06904_0050.mRNA1, Pau_c07031_0010.mRNA1, Pau_c07132_0030.mRNA1, Pau_c07214_0050.mRNA1, Pau_c07288_0010.mRNA1, Pau_c07311_0030.mRNA1, Pau_c07434_0060.mRNA1, Pau_c07567_0010.mRNA1, Pau_c07896_0010.mRNA1, Pau_c07937_0020.mRNA1, Pau_c08242_0020.mRNA1, Pau_c08538_0030.mRNA1, Pau_c08567_0020.mRNA1, Pau_c08714_0020.mRNA1, Pau_c08752_0020.mRNA1, Pau_c08752_0030.mRNA1, Pau_c08767_0060.mRNA1, Pau_c08781_0010.mRNA1, Pau_c09006_0020.mRNA1, Pau_c09229_0010.mRNA1, Pau_c09250_0010.mRNA1, Pau_c09332_0010.mRNA1, Pau_c09436_0010.mRNA1, Pau_c09600_0030.mRNA1, Pau_c09600_0050.mRNA1, Pau_c09600_0060.mRNA1, Pau_c09600_0070.mRNA1, Pau_c09868_0020.mRNA1, Pau_c09876_0010.mRNA1, Pau_c09888_0010.mRNA1, Pau_c09942_0010.mRNA1, Pau_c10525_0040.mRNA1, Pau_c10526_0020.mRNA1, Pau_c10789_0010.mRNA1, Pau_c10925_0030.mRNA1, Pau_c10940_0010.mRNA1, Pau_c10940_0020.mRNA1, Pau_c11332_0010.mRNA1, Pau_c11457_0020.mRNA1, Pau_c11485_0010.mRNA1, Pau_c11546_0010.mRNA1, Pau_c11885_0010.mRNA1, Pau_c12374_0010.mRNA1, Pau_c12623_0010.mRNA1, Pau_c13122_0010.mRNA1</t>
  </si>
  <si>
    <t>608/2916</t>
  </si>
  <si>
    <t>25453/64669</t>
  </si>
  <si>
    <t>1.678181997600293e-105</t>
  </si>
  <si>
    <t>8.750040935487928e-102</t>
  </si>
  <si>
    <t>8.529461871908316e-102</t>
  </si>
  <si>
    <t>8.746684571492727e-102</t>
  </si>
  <si>
    <t>2.9166803118293095e-102</t>
  </si>
  <si>
    <t>Pau_c00001_0110.mRNA1, Pau_c00002_0710.mRNA1, Pau_c00002_0760.mRNA1, Pau_c00004_0360.mRNA1, Pau_c00006_0290.mRNA1, Pau_c00008_0880.mRNA1, Pau_c00010_0380.mRNA1, Pau_c00014_1220.mRNA1, Pau_c00015_0500.mRNA1, Pau_c00019_0030.mRNA1, Pau_c00022_0040.mRNA1, Pau_c00024_0180.mRNA1, Pau_c00027_0480.mRNA1, Pau_c00027_1240.mRNA1, Pau_c00027_1250.mRNA1, Pau_c00029_0240.mRNA1, Pau_c00030_1300.mRNA1, Pau_c00032_0350.mRNA1, Pau_c00033_0340.mRNA1, Pau_c00033_0460.mRNA1, Pau_c00034_0190.mRNA1, Pau_c00036_0560.mRNA1, Pau_c00038_0520.mRNA1, Pau_c00043_0220.mRNA1, Pau_c00043_0490.mRNA1, Pau_c00046_0290.mRNA1, Pau_c00046_0300.mRNA1, Pau_c00047_0560.mRNA1, Pau_c00047_0690.mRNA1, Pau_c00047_0700.mRNA1, Pau_c00047_0860.mRNA1, Pau_c00048_0680.mRNA1, Pau_c00050_0180.mRNA1, Pau_c00054_0160.mRNA1, Pau_c00054_0430.mRNA1, Pau_c00057_0210.mRNA1, Pau_c00061_0380.mRNA1, Pau_c00061_0470.mRNA1, Pau_c00064_0990.mRNA1, Pau_c00065_0840.mRNA1, Pau_c00068_0020.mRNA1, Pau_c00068_0130.mRNA1, Pau_c00070_0040.mRNA1, Pau_c00075_0030.mRNA1, Pau_c00075_0040.mRNA1, Pau_c00079_0990.mRNA1, Pau_c00083_0190.mRNA1, Pau_c00083_0220.mRNA1, Pau_c00084_0300.mRNA1, Pau_c00084_0580.mRNA1, Pau_c00085_0400.mRNA1, Pau_c00085_0730.mRNA1, Pau_c00087_0090.mRNA1, Pau_c00087_0120.mRNA1, Pau_c00089_0340.mRNA1, Pau_c00092_0080.mRNA1, Pau_c00093_0180.mRNA1, Pau_c00095_0080.mRNA1, Pau_c00095_0380.mRNA1, Pau_c00097_0020.mRNA1, Pau_c00097_0540.mRNA1, Pau_c00098_0290.mRNA1, Pau_c00101_0510.mRNA1, Pau_c00105_0130.mRNA1, Pau_c00108_0120.mRNA1, Pau_c00116_0650.mRNA1, Pau_c00116_0670.mRNA1, Pau_c00116_0680.mRNA1, Pau_c00117_0570.mRNA1, Pau_c00117_0660.mRNA1, Pau_c00122_0570.mRNA1, Pau_c00124_0050.mRNA1, Pau_c00124_0160.mRNA1, Pau_c00127_0010.mRNA1, Pau_c00128_0460.mRNA1, Pau_c00137_0010.mRNA1, Pau_c00137_0220.mRNA1, Pau_c00139_0010.mRNA1, Pau_c00140_0590.mRNA1, Pau_c00141_0450.mRNA1, Pau_c00142_0130.mRNA1, Pau_c00144_0140.mRNA1, Pau_c00149_0120.mRNA1, Pau_c00154_0120.mRNA1, Pau_c00154_0230.mRNA1, Pau_c00158_0010.mRNA1, Pau_c00174_0490.mRNA1, Pau_c00176_0510.mRNA1, Pau_c00180_0050.mRNA1, Pau_c00181_0060.mRNA1, Pau_c00181_0560.mRNA1, Pau_c00182_0020.mRNA1, Pau_c00182_0340.mRNA1, Pau_c00182_0350.mRNA1, Pau_c00183_0340.mRNA1, Pau_c00184_0070.mRNA1, Pau_c00186_0190.mRNA1, Pau_c00189_0010.mRNA1, Pau_c00190_0020.mRNA1, Pau_c00191_0050.mRNA1, Pau_c00191_0150.mRNA1, Pau_c00192_0190.mRNA1, Pau_c00195_0030.mRNA1, Pau_c00199_0190.mRNA1, Pau_c00199_0210.mRNA1, Pau_c00207_0490.mRNA1, Pau_c00210_0160.mRNA1, Pau_c00210_0350.mRNA1, Pau_c00214_0330.mRNA1, Pau_c00215_0340.mRNA1, Pau_c00217_0190.mRNA1, Pau_c00227_0510.mRNA1, Pau_c00233_0410.mRNA1, Pau_c00234_0150.mRNA1, Pau_c00236_0360.mRNA1, Pau_c00237_0050.mRNA1, Pau_c00238_0240.mRNA1, Pau_c00245_0010.mRNA1, Pau_c00246_0130.mRNA1, Pau_c00247_0390.mRNA1, Pau_c00250_0490.mRNA1, Pau_c00253_0120.mRNA1, Pau_c00258_0310.mRNA1, Pau_c00259_0040.mRNA1, Pau_c00260_0080.mRNA1, Pau_c00260_0480.mRNA1, Pau_c00263_0020.mRNA1, Pau_c00270_0030.mRNA1, Pau_c00274_0090.mRNA1, Pau_c00289_0260.mRNA1, Pau_c00291_0100.mRNA1, Pau_c00292_0320.mRNA1, Pau_c00293_0590.mRNA1, Pau_c00294_0360.mRNA1, Pau_c00294_0440.mRNA1, Pau_c00295_0040.mRNA1, Pau_c00301_0010.mRNA1, Pau_c00305_0070.mRNA1, Pau_c00313_0110.mRNA1, Pau_c00313_0300.mRNA1, Pau_c00315_0040.mRNA1, Pau_c00328_0020.mRNA1, Pau_c00332_0090.mRNA1, Pau_c00332_0100.mRNA1, Pau_c00339_0100.mRNA1, Pau_c00347_0140.mRNA1, Pau_c00349_0180.mRNA1, Pau_c00350_0160.mRNA1, Pau_c00351_0110.mRNA1, Pau_c00351_0120.mRNA1, Pau_c00361_0110.mRNA1, Pau_c00362_0360.mRNA1, Pau_c00364_0040.mRNA1, Pau_c00364_0410.mRNA1, Pau_c00366_0410.mRNA1, Pau_c00370_0070.mRNA1, Pau_c00373_0020.mRNA1, Pau_c00389_0240.mRNA1, Pau_c00399_0230.mRNA1, Pau_c00401_0170.mRNA1, Pau_c00420_0280.mRNA1, Pau_c00420_0290.mRNA1, Pau_c00428_0030.mRNA1, Pau_c00438_0040.mRNA1, Pau_c00449_0030.mRNA1, Pau_c00477_0300.mRNA1, Pau_c00487_0010.mRNA1, Pau_c00487_0120.mRNA1, Pau_c00497_0120.mRNA1, Pau_c00498_0140.mRNA1, Pau_c00536_0050.mRNA1, Pau_c00541_0010.mRNA1, Pau_c00546_0150.mRNA1, Pau_c00550_0170.mRNA1, Pau_c00556_0010.mRNA1, Pau_c00557_0140.mRNA1, Pau_c00559_0010.mRNA1, Pau_c00566_0110.mRNA1, Pau_c00573_0010.mRNA1, Pau_c00575_0330.mRNA1, Pau_c00577_0010.mRNA1, Pau_c00580_0170.mRNA1, Pau_c00585_0160.mRNA1, Pau_c00588_0290.mRNA1, Pau_c00592_0010.mRNA1, Pau_c00595_0010.mRNA1, Pau_c00600_0070.mRNA1, Pau_c00600_0230.mRNA1, Pau_c00603_0110.mRNA1, Pau_c00610_0090.mRNA1, Pau_c00618_0010.mRNA1, Pau_c00621_0270.mRNA1, Pau_c00629_0010.mRNA1, Pau_c00635_0040.mRNA1, Pau_c00636_0250.mRNA1, Pau_c00651_0070.mRNA1, Pau_c00656_0020.mRNA1, Pau_c00657_0360.mRNA1, Pau_c00672_0050.mRNA1, Pau_c00679_0180.mRNA1, Pau_c00680_0040.mRNA1, Pau_c00685_0060.mRNA1, Pau_c00694_0030.mRNA1, Pau_c00699_0070.mRNA1, Pau_c00710_0140.mRNA1, Pau_c00719_0190.mRNA1, Pau_c00730_0070.mRNA1, Pau_c00734_0150.mRNA1, Pau_c00738_0190.mRNA1, Pau_c00752_0070.mRNA1, Pau_c00755_0210.mRNA1, Pau_c00760_0030.mRNA1, Pau_c00786_0030.mRNA1, Pau_c00789_0030.mRNA1, Pau_c00789_0070.mRNA1, Pau_c00789_0090.mRNA1, Pau_c00796_0170.mRNA1, Pau_c00805_0230.mRNA1, Pau_c00822_0200.mRNA1, Pau_c00827_0020.mRNA1, Pau_c00829_0030.mRNA1, Pau_c00842_0050.mRNA1, Pau_c00846_0050.mRNA1, Pau_c00847_0270.mRNA1, Pau_c00859_0140.mRNA1, Pau_c00861_0020.mRNA1, Pau_c00871_0020.mRNA1, Pau_c00873_0070.mRNA1, Pau_c00877_0060.mRNA1, Pau_c00887_0150.mRNA1, Pau_c00893_0080.mRNA1, Pau_c00893_0130.mRNA1, Pau_c00904_0080.mRNA1, Pau_c00906_0010.mRNA1, Pau_c00910_0010.mRNA1, Pau_c00911_0060.mRNA1, Pau_c00927_0090.mRNA1, Pau_c00930_0050.mRNA1, Pau_c00936_0010.mRNA1, Pau_c00938_0030.mRNA1, Pau_c00940_0040.mRNA1, Pau_c00944_0020.mRNA1, Pau_c00947_0070.mRNA1, Pau_c00965_0270.mRNA1, Pau_c00967_0080.mRNA1, Pau_c00969_0010.mRNA1, Pau_c00978_0180.mRNA1, Pau_c00980_0010.mRNA1, Pau_c00987_0150.mRNA1, Pau_c00992_0080.mRNA1, Pau_c00992_0100.mRNA1, Pau_c00996_0070.mRNA1, Pau_c01007_0070.mRNA1, Pau_c01012_0020.mRNA1, Pau_c01021_0010.mRNA1, Pau_c01021_0020.mRNA1, Pau_c01030_0040.mRNA1, Pau_c01030_0200.mRNA1, Pau_c01032_0060.mRNA1, Pau_c01035_0040.mRNA1, Pau_c01039_0080.mRNA1, Pau_c01049_0020.mRNA1, Pau_c01049_0030.mRNA1, Pau_c01052_0290.mRNA1, Pau_c01058_0020.mRNA1, Pau_c01079_0170.mRNA1, Pau_c01088_0110.mRNA1, Pau_c01088_0120.mRNA1, Pau_c01090_0140.mRNA1, Pau_c01095_0020.mRNA1, Pau_c01102_0080.mRNA1, Pau_c01108_0040.mRNA1, Pau_c01109_0140.mRNA1, Pau_c01131_0010.mRNA1, Pau_c01131_0040.mRNA1, Pau_c01136_0110.mRNA1, Pau_c01159_0080.mRNA1, Pau_c01168_0080.mRNA1, Pau_c01173_0190.mRNA1, Pau_c01176_0010.mRNA1, Pau_c01203_0230.mRNA1, Pau_c01204_0020.mRNA1, Pau_c01208_0020.mRNA1, Pau_c01219_0240.mRNA1, Pau_c01223_0060.mRNA1, Pau_c01224_0140.mRNA1, Pau_c01225_0050.mRNA1, Pau_c01234_0060.mRNA1, Pau_c01235_0050.mRNA1, Pau_c01242_0280.mRNA1, Pau_c01250_0020.mRNA1, Pau_c01251_0120.mRNA1, Pau_c01259_0030.mRNA1, Pau_c01260_0110.mRNA1, Pau_c01264_0060.mRNA1, Pau_c01273_0040.mRNA1, Pau_c01275_0010.mRNA1, Pau_c01275_0030.mRNA1, Pau_c01281_0010.mRNA1, Pau_c01286_0190.mRNA1, Pau_c01286_0270.mRNA1, Pau_c01296_0080.mRNA1, Pau_c01303_0040.mRNA1, Pau_c01303_0110.mRNA1, Pau_c01307_0100.mRNA1, Pau_c01314_0050.mRNA1, Pau_c01325_0120.mRNA1, Pau_c01327_0050.mRNA1, Pau_c01328_0010.mRNA1, Pau_c01330_0080.mRNA1, Pau_c01332_0080.mRNA1, Pau_c01332_0100.mRNA1, Pau_c01338_0030.mRNA1, Pau_c01343_0040.mRNA1, Pau_c01356_0040.mRNA1, Pau_c01392_0110.mRNA1, Pau_c01397_0040.mRNA1, Pau_c01409_0060.mRNA1, Pau_c01409_0080.mRNA1, Pau_c01411_0010.mRNA1, Pau_c01413_0200.mRNA1, Pau_c01416_0070.mRNA1, Pau_c01418_0150.mRNA1, Pau_c01421_0030.mRNA1, Pau_c01438_0070.mRNA1, Pau_c01454_0010.mRNA1, Pau_c01456_0030.mRNA1, Pau_c01463_0160.mRNA1, Pau_c01495_0050.mRNA1, Pau_c01495_0120.mRNA1, Pau_c01499_0030.mRNA1, Pau_c01500_0150.mRNA1, Pau_c01511_0110.mRNA1, Pau_c01512_0030.mRNA1, Pau_c01512_0040.mRNA1, Pau_c01515_0010.mRNA1, Pau_c01523_0060.mRNA1, Pau_c01523_0090.mRNA1, Pau_c01526_0100.mRNA1, Pau_c01528_0190.mRNA1, Pau_c01532_0050.mRNA1, Pau_c01536_0030.mRNA1, Pau_c01537_0010.mRNA1, Pau_c01544_0040.mRNA1, Pau_c01549_0180.mRNA1, Pau_c01552_0050.mRNA1, Pau_c01556_0010.mRNA1, Pau_c01556_0020.mRNA1, Pau_c01566_0020.mRNA1, Pau_c01568_0060.mRNA1, Pau_c01570_0080.mRNA1, Pau_c01570_0090.mRNA1, Pau_c01572_0140.mRNA1, Pau_c01573_0010.mRNA1, Pau_c01593_0070.mRNA1, Pau_c01597_0060.mRNA1, Pau_c01598_0090.mRNA1, Pau_c01598_0100.mRNA1, Pau_c01626_0090.mRNA1, Pau_c01631_0010.mRNA1, Pau_c01641_0020.mRNA1, Pau_c01671_0010.mRNA1, Pau_c01671_0100.mRNA1, Pau_c01694_0030.mRNA1, Pau_c01704_0010.mRNA1, Pau_c01709_0100.mRNA1, Pau_c01726_0030.mRNA1, Pau_c01728_0040.mRNA1, Pau_c01736_0030.mRNA1, Pau_c01743_0060.mRNA1, Pau_c01760_0050.mRNA1, Pau_c01819_0070.mRNA1, Pau_c01838_0200.mRNA1, Pau_c01843_0110.mRNA1, Pau_c01857_0040.mRNA1, Pau_c01880_0090.mRNA1, Pau_c01882_0030.mRNA1, Pau_c01885_0010.mRNA1, Pau_c01893_0050.mRNA1, Pau_c01902_0050.mRNA1, Pau_c01902_0060.mRNA1, Pau_c01907_0030.mRNA1, Pau_c01910_0020.mRNA1, Pau_c01912_0010.mRNA1, Pau_c01917_0150.mRNA1, Pau_c01928_0020.mRNA1, Pau_c01932_0020.mRNA1, Pau_c01936_0040.mRNA1, Pau_c01938_0030.mRNA1, Pau_c01940_0120.mRNA1, Pau_c01941_0010.mRNA1, Pau_c01970_0020.mRNA1, Pau_c01974_0010.mRNA1, Pau_c01984_0030.mRNA1, Pau_c01990_0010.mRNA1, Pau_c01990_0180.mRNA1, Pau_c02004_0120.mRNA1, Pau_c02030_0060.mRNA1, Pau_c02037_0020.mRNA1, Pau_c02041_0130.mRNA1, Pau_c02054_0020.mRNA1, Pau_c02056_0010.mRNA1, Pau_c02058_0020.mRNA1, Pau_c02070_0070.mRNA1, Pau_c02085_0020.mRNA1, Pau_c02098_0150.mRNA1, Pau_c02099_0180.mRNA1, Pau_c02104_0040.mRNA1, Pau_c02107_0070.mRNA1, Pau_c02111_0110.mRNA1, Pau_c02135_0080.mRNA1, Pau_c02157_0010.mRNA1, Pau_c02210_0030.mRNA1, Pau_c02238_0020.mRNA1, Pau_c02266_0040.mRNA1, Pau_c02268_0090.mRNA1, Pau_c02274_0050.mRNA1, Pau_c02279_0050.mRNA1, Pau_c02292_0040.mRNA1, Pau_c02297_0070.mRNA1, Pau_c02308_0100.mRNA1, Pau_c02319_0060.mRNA1, Pau_c02324_0010.mRNA1, Pau_c02333_0090.mRNA1, Pau_c02335_0050.mRNA1, Pau_c02347_0040.mRNA1, Pau_c02352_0020.mRNA1, Pau_c02353_0010.mRNA1, Pau_c02360_0010.mRNA1, Pau_c02369_0010.mRNA1, Pau_c02376_0030.mRNA1, Pau_c02389_0010.mRNA1, Pau_c02396_0130.mRNA1, Pau_c02452_0070.mRNA1, Pau_c02453_0010.mRNA1, Pau_c02460_0030.mRNA1, Pau_c02466_0080.mRNA1, Pau_c02469_0090.mRNA1, Pau_c02492_0050.mRNA1, Pau_c02492_0090.mRNA1, Pau_c02494_0040.mRNA1, Pau_c02497_0020.mRNA1, Pau_c02499_0010.mRNA1, Pau_c02506_0040.mRNA1, Pau_c02518_0040.mRNA1, Pau_c02518_0050.mRNA1, Pau_c02527_0010.mRNA1, Pau_c02545_0030.mRNA1, Pau_c02548_0070.mRNA1, Pau_c02548_0110.mRNA1, Pau_c02555_0070.mRNA1, Pau_c02564_0010.mRNA1, Pau_c02570_0020.mRNA1, Pau_c02586_0010.mRNA1, Pau_c02603_0010.mRNA1, Pau_c02603_0030.mRNA1, Pau_c02603_0050.mRNA1, Pau_c02611_0050.mRNA1, Pau_c02621_0020.mRNA1, Pau_c02627_0010.mRNA1, Pau_c02685_0010.mRNA1, Pau_c02687_0020.mRNA1, Pau_c02690_0040.mRNA1, Pau_c02710_0030.mRNA1, Pau_c02710_0040.mRNA1, Pau_c02731_0030.mRNA1, Pau_c02739_0010.mRNA1, Pau_c02773_0030.mRNA1, Pau_c02780_0080.mRNA1, Pau_c02792_0010.mRNA1, Pau_c02803_0010.mRNA1, Pau_c02823_0060.mRNA1, Pau_c02827_0110.mRNA1, Pau_c02827_0120.mRNA1, Pau_c02839_0020.mRNA1, Pau_c02848_0020.mRNA1, Pau_c02897_0040.mRNA1, Pau_c02954_0050.mRNA1, Pau_c02968_0010.mRNA1, Pau_c02978_0090.mRNA1, Pau_c02983_0040.mRNA1, Pau_c02993_0010.mRNA1, Pau_c03033_0010.mRNA1, Pau_c03041_0070.mRNA1, Pau_c03099_0090.mRNA1, Pau_c03107_0010.mRNA1, Pau_c03110_0050.mRNA1, Pau_c03119_0020.mRNA1, Pau_c03141_0010.mRNA1, Pau_c03144_0010.mRNA1, Pau_c03166_0050.mRNA1, Pau_c03186_0060.mRNA1, Pau_c03195_0010.mRNA1, Pau_c03203_0020.mRNA1, Pau_c03238_0070.mRNA1, Pau_c03245_0050.mRNA1, Pau_c03266_0080.mRNA1, Pau_c03289_0020.mRNA1, Pau_c03319_0020.mRNA1, Pau_c03329_0010.mRNA1, Pau_c03347_0010.mRNA1, Pau_c03374_0040.mRNA1, Pau_c03374_0050.mRNA1, Pau_c03417_0010.mRNA1, Pau_c03424_0060.mRNA1, Pau_c03424_0080.mRNA1, Pau_c03425_0030.mRNA1, Pau_c03451_0020.mRNA1, Pau_c03499_0020.mRNA1, Pau_c03543_0080.mRNA1, Pau_c03626_0010.mRNA1, Pau_c03656_0030.mRNA1, Pau_c03659_0040.mRNA1, Pau_c03659_0050.mRNA1, Pau_c03661_0040.mRNA1, Pau_c03674_0050.mRNA1, Pau_c03696_0010.mRNA1, Pau_c03746_0070.mRNA1, Pau_c03768_0010.mRNA1, Pau_c03776_0040.mRNA1, Pau_c03801_0010.mRNA1, Pau_c03806_0020.mRNA1, Pau_c03809_0030.mRNA1, Pau_c03895_0010.mRNA1, Pau_c03995_0020.mRNA1, Pau_c04027_0030.mRNA1, Pau_c04051_0020.mRNA1, Pau_c04063_0060.mRNA1, Pau_c04120_0010.mRNA1, Pau_c04240_0010.mRNA1, Pau_c04280_0010.mRNA1, Pau_c04341_0030.mRNA1, Pau_c04399_0030.mRNA1, Pau_c04400_0040.mRNA1, Pau_c04436_0010.mRNA1, Pau_c04438_0010.mRNA1, Pau_c04508_0020.mRNA1, Pau_c04596_0070.mRNA1, Pau_c04652_0020.mRNA1, Pau_c04699_0010.mRNA1, Pau_c04734_0010.mRNA1, Pau_c04748_0020.mRNA1, Pau_c04829_0010.mRNA1, Pau_c04880_0030.mRNA1, Pau_c04973_0030.mRNA1, Pau_c05027_0040.mRNA1, Pau_c05027_0060.mRNA1, Pau_c05027_0070.mRNA1, Pau_c05076_0010.mRNA1, Pau_c05089_0020.mRNA1, Pau_c05142_0020.mRNA1, Pau_c05161_0010.mRNA1, Pau_c05161_0020.mRNA1, Pau_c05185_0020.mRNA1, Pau_c05335_0030.mRNA1, Pau_c05337_0030.mRNA1, Pau_c05351_0020.mRNA1, Pau_c05351_0030.mRNA1, Pau_c05404_0030.mRNA1, Pau_c05407_0010.mRNA1, Pau_c05426_0020.mRNA1, Pau_c05450_0070.mRNA1, Pau_c05808_0020.mRNA1, Pau_c05915_0010.mRNA1, Pau_c05946_0010.mRNA1, Pau_c06130_0020.mRNA1, Pau_c06186_0030.mRNA1, Pau_c06314_0030.mRNA1, Pau_c06328_0030.mRNA1, Pau_c06491_0060.mRNA1, Pau_c06542_0010.mRNA1, Pau_c06609_0020.mRNA1, Pau_c06630_0070.mRNA1, Pau_c06666_0090.mRNA1, Pau_c06870_0010.mRNA1, Pau_c06904_0020.mRNA1, Pau_c07031_0010.mRNA1, Pau_c07132_0030.mRNA1, Pau_c07261_0010.mRNA1, Pau_c07311_0030.mRNA1, Pau_c07325_0050.mRNA1, Pau_c07325_0060.mRNA1, Pau_c07434_0060.mRNA1, Pau_c07567_0010.mRNA1, Pau_c07608_0010.mRNA1, Pau_c07896_0010.mRNA1, Pau_c07937_0020.mRNA1, Pau_c08009_0010.mRNA1, Pau_c08535_0010.mRNA1, Pau_c08538_0030.mRNA1, Pau_c08567_0020.mRNA1, Pau_c08714_0020.mRNA1, Pau_c08752_0020.mRNA1, Pau_c08752_0030.mRNA1, Pau_c08767_0060.mRNA1, Pau_c08781_0010.mRNA1, Pau_c09152_0020.mRNA1, Pau_c09332_0010.mRNA1, Pau_c09656_0030.mRNA1, Pau_c09876_0010.mRNA1, Pau_c09942_0010.mRNA1, Pau_c10940_0010.mRNA1, Pau_c10940_0020.mRNA1, Pau_c11190_0010.mRNA1, Pau_c11332_0010.mRNA1, Pau_c11485_0010.mRNA1, Pau_c11885_0010.mRNA1, Pau_c12623_0010.mRNA1</t>
  </si>
  <si>
    <t>707/2916</t>
  </si>
  <si>
    <t>27605/64669</t>
  </si>
  <si>
    <t>4.538734107328838e-100</t>
  </si>
  <si>
    <t>2.3664959635612563e-96</t>
  </si>
  <si>
    <t>2.3068391611010327e-96</t>
  </si>
  <si>
    <t>2.3651343433290577e-96</t>
  </si>
  <si>
    <t>5.916239908903141e-97</t>
  </si>
  <si>
    <t>Pau_c00001_0110.mRNA1, Pau_c00002_0320.mRNA1, Pau_c00002_0710.mRNA1, Pau_c00002_0760.mRNA1, Pau_c00004_0360.mRNA1, Pau_c00006_0290.mRNA1, Pau_c00008_0880.mRNA1, Pau_c00010_0380.mRNA1, Pau_c00014_1220.mRNA1, Pau_c00015_0500.mRNA1, Pau_c00019_0030.mRNA1, Pau_c00021_0440.mRNA1, Pau_c00022_0040.mRNA1, Pau_c00022_1030.mRNA1, Pau_c00024_0180.mRNA1, Pau_c00027_0480.mRNA1, Pau_c00027_1240.mRNA1, Pau_c00027_1250.mRNA1, Pau_c00029_0240.mRNA1, Pau_c00030_1300.mRNA1, Pau_c00032_0350.mRNA1, Pau_c00033_0340.mRNA1, Pau_c00033_0460.mRNA1, Pau_c00034_0190.mRNA1, Pau_c00036_0560.mRNA1, Pau_c00038_0520.mRNA1, Pau_c00043_0220.mRNA1, Pau_c00043_0490.mRNA1, Pau_c00046_0290.mRNA1, Pau_c00046_0300.mRNA1, Pau_c00047_0560.mRNA1, Pau_c00047_0690.mRNA1, Pau_c00047_0700.mRNA1, Pau_c00047_0860.mRNA1, Pau_c00048_0680.mRNA1, Pau_c00050_0180.mRNA1, Pau_c00054_0160.mRNA1, Pau_c00054_0430.mRNA1, Pau_c00057_0210.mRNA1, Pau_c00061_0380.mRNA1, Pau_c00061_0470.mRNA1, Pau_c00064_0990.mRNA1, Pau_c00065_0460.mRNA1, Pau_c00065_0840.mRNA1, Pau_c00068_0020.mRNA1, Pau_c00068_0130.mRNA1, Pau_c00070_0040.mRNA1, Pau_c00075_0030.mRNA1, Pau_c00075_0040.mRNA1, Pau_c00079_0990.mRNA1, Pau_c00083_0190.mRNA1, Pau_c00083_0220.mRNA1, Pau_c00084_0300.mRNA1, Pau_c00084_0580.mRNA1, Pau_c00085_0400.mRNA1, Pau_c00085_0730.mRNA1, Pau_c00087_0090.mRNA1, Pau_c00087_0120.mRNA1, Pau_c00089_0340.mRNA1, Pau_c00092_0080.mRNA1, Pau_c00093_0180.mRNA1, Pau_c00095_0080.mRNA1, Pau_c00095_0380.mRNA1, Pau_c00097_0020.mRNA1, Pau_c00097_0540.mRNA1, Pau_c00098_0290.mRNA1, Pau_c00101_0510.mRNA1, Pau_c00105_0130.mRNA1, Pau_c00108_0110.mRNA1, Pau_c00108_0120.mRNA1, Pau_c00116_0650.mRNA1, Pau_c00116_0670.mRNA1, Pau_c00116_0680.mRNA1, Pau_c00117_0570.mRNA1, Pau_c00117_0660.mRNA1, Pau_c00122_0570.mRNA1, Pau_c00123_0250.mRNA1, Pau_c00124_0050.mRNA1, Pau_c00124_0160.mRNA1, Pau_c00127_0010.mRNA1, Pau_c00128_0280.mRNA1, Pau_c00128_0460.mRNA1, Pau_c00132_0220.mRNA1, Pau_c00137_0010.mRNA1, Pau_c00137_0220.mRNA1, Pau_c00139_0010.mRNA1, Pau_c00140_0590.mRNA1, Pau_c00141_0450.mRNA1, Pau_c00142_0130.mRNA1, Pau_c00144_0140.mRNA1, Pau_c00149_0120.mRNA1, Pau_c00154_0120.mRNA1, Pau_c00154_0230.mRNA1, Pau_c00155_0340.mRNA1, Pau_c00155_0390.mRNA1, Pau_c00158_0010.mRNA1, Pau_c00174_0490.mRNA1, Pau_c00176_0510.mRNA1, Pau_c00180_0050.mRNA1, Pau_c00181_0060.mRNA1, Pau_c00181_0560.mRNA1, Pau_c00182_0020.mRNA1, Pau_c00182_0340.mRNA1, Pau_c00182_0350.mRNA1, Pau_c00183_0340.mRNA1, Pau_c00184_0070.mRNA1, Pau_c00186_0190.mRNA1, Pau_c00188_0290.mRNA1, Pau_c00189_0010.mRNA1, Pau_c00190_0020.mRNA1, Pau_c00191_0050.mRNA1, Pau_c00191_0150.mRNA1, Pau_c00192_0190.mRNA1, Pau_c00195_0030.mRNA1, Pau_c00199_0190.mRNA1, Pau_c00199_0210.mRNA1, Pau_c00207_0490.mRNA1, Pau_c00210_0160.mRNA1, Pau_c00210_0350.mRNA1, Pau_c00214_0330.mRNA1, Pau_c00215_0340.mRNA1, Pau_c00217_0190.mRNA1, Pau_c00217_0420.mRNA1, Pau_c00227_0490.mRNA1, Pau_c00227_0510.mRNA1, Pau_c00233_0040.mRNA1, Pau_c00233_0410.mRNA1, Pau_c00234_0150.mRNA1, Pau_c00236_0360.mRNA1, Pau_c00237_0050.mRNA1, Pau_c00238_0240.mRNA1, Pau_c00245_0010.mRNA1, Pau_c00245_0120.mRNA1, Pau_c00246_0130.mRNA1, Pau_c00247_0390.mRNA1, Pau_c00250_0490.mRNA1, Pau_c00253_0120.mRNA1, Pau_c00258_0110.mRNA1, Pau_c00258_0310.mRNA1, Pau_c00259_0040.mRNA1, Pau_c00260_0080.mRNA1, Pau_c00260_0480.mRNA1, Pau_c00263_0020.mRNA1, Pau_c00270_0030.mRNA1, Pau_c00274_0090.mRNA1, Pau_c00289_0260.mRNA1, Pau_c00291_0100.mRNA1, Pau_c00292_0320.mRNA1, Pau_c00293_0590.mRNA1, Pau_c00294_0360.mRNA1, Pau_c00294_0440.mRNA1, Pau_c00295_0040.mRNA1, Pau_c00301_0010.mRNA1, Pau_c00305_0070.mRNA1, Pau_c00313_0110.mRNA1, Pau_c00313_0300.mRNA1, Pau_c00315_0040.mRNA1, Pau_c00328_0020.mRNA1, Pau_c00332_0090.mRNA1, Pau_c00332_0100.mRNA1, Pau_c00339_0100.mRNA1, Pau_c00347_0140.mRNA1, Pau_c00349_0180.mRNA1, Pau_c00350_0160.mRNA1, Pau_c00351_0110.mRNA1, Pau_c00351_0120.mRNA1, Pau_c00361_0110.mRNA1, Pau_c00362_0360.mRNA1, Pau_c00364_0040.mRNA1, Pau_c00364_0410.mRNA1, Pau_c00366_0410.mRNA1, Pau_c00370_0070.mRNA1, Pau_c00373_0020.mRNA1, Pau_c00389_0240.mRNA1, Pau_c00399_0180.mRNA1, Pau_c00399_0230.mRNA1, Pau_c00401_0170.mRNA1, Pau_c00420_0280.mRNA1, Pau_c00420_0290.mRNA1, Pau_c00428_0030.mRNA1, Pau_c00438_0040.mRNA1, Pau_c00443_0160.mRNA1, Pau_c00449_0030.mRNA1, Pau_c00477_0300.mRNA1, Pau_c00487_0010.mRNA1, Pau_c00487_0120.mRNA1, Pau_c00497_0120.mRNA1, Pau_c00498_0140.mRNA1, Pau_c00512_0140.mRNA1, Pau_c00536_0050.mRNA1, Pau_c00541_0010.mRNA1, Pau_c00546_0150.mRNA1, Pau_c00550_0170.mRNA1, Pau_c00556_0010.mRNA1, Pau_c00557_0140.mRNA1, Pau_c00559_0010.mRNA1, Pau_c00566_0110.mRNA1, Pau_c00573_0010.mRNA1, Pau_c00575_0330.mRNA1, Pau_c00577_0010.mRNA1, Pau_c00580_0170.mRNA1, Pau_c00583_0090.mRNA1, Pau_c00585_0160.mRNA1, Pau_c00588_0290.mRNA1, Pau_c00592_0010.mRNA1, Pau_c00593_0050.mRNA1, Pau_c00595_0010.mRNA1, Pau_c00600_0070.mRNA1, Pau_c00600_0230.mRNA1, Pau_c00603_0110.mRNA1, Pau_c00610_0090.mRNA1, Pau_c00618_0010.mRNA1, Pau_c00621_0270.mRNA1, Pau_c00629_0010.mRNA1, Pau_c00635_0040.mRNA1, Pau_c00636_0230.mRNA1, Pau_c00636_0250.mRNA1, Pau_c00651_0070.mRNA1, Pau_c00653_0020.mRNA1, Pau_c00656_0020.mRNA1, Pau_c00657_0360.mRNA1, Pau_c00672_0050.mRNA1, Pau_c00679_0180.mRNA1, Pau_c00680_0040.mRNA1, Pau_c00685_0060.mRNA1, Pau_c00694_0030.mRNA1, Pau_c00699_0070.mRNA1, Pau_c00710_0140.mRNA1, Pau_c00719_0190.mRNA1, Pau_c00725_0020.mRNA1, Pau_c00730_0070.mRNA1, Pau_c00734_0150.mRNA1, Pau_c00738_0190.mRNA1, Pau_c00752_0070.mRNA1, Pau_c00755_0210.mRNA1, Pau_c00760_0030.mRNA1, Pau_c00762_0270.mRNA1, Pau_c00774_0240.mRNA1, Pau_c00786_0030.mRNA1, Pau_c00789_0030.mRNA1, Pau_c00789_0070.mRNA1, Pau_c00789_0090.mRNA1, Pau_c00796_0170.mRNA1, Pau_c00805_0230.mRNA1, Pau_c00822_0200.mRNA1, Pau_c00827_0020.mRNA1, Pau_c00829_0030.mRNA1, Pau_c00842_0050.mRNA1, Pau_c00846_0050.mRNA1, Pau_c00847_0270.mRNA1, Pau_c00855_0010.mRNA1, Pau_c00859_0140.mRNA1, Pau_c00861_0020.mRNA1, Pau_c00871_0020.mRNA1, Pau_c00873_0070.mRNA1, Pau_c00877_0060.mRNA1, Pau_c00887_0150.mRNA1, Pau_c00893_0080.mRNA1, Pau_c00893_0130.mRNA1, Pau_c00904_0080.mRNA1, Pau_c00906_0010.mRNA1, Pau_c00906_0020.mRNA1, Pau_c00908_0010.mRNA1, Pau_c00910_0010.mRNA1, Pau_c00911_0060.mRNA1, Pau_c00924_0150.mRNA1, Pau_c00927_0090.mRNA1, Pau_c00930_0050.mRNA1, Pau_c00933_0040.mRNA1, Pau_c00936_0010.mRNA1, Pau_c00938_0030.mRNA1, Pau_c00940_0040.mRNA1, Pau_c00944_0020.mRNA1, Pau_c00947_0070.mRNA1, Pau_c00965_0270.mRNA1, Pau_c00967_0080.mRNA1, Pau_c00969_0010.mRNA1, Pau_c00978_0180.mRNA1, Pau_c00980_0010.mRNA1, Pau_c00987_0150.mRNA1, Pau_c00992_0010.mRNA1, Pau_c00992_0040.mRNA1, Pau_c00992_0080.mRNA1, Pau_c00992_0100.mRNA1, Pau_c00996_0070.mRNA1, Pau_c01007_0070.mRNA1, Pau_c01012_0020.mRNA1, Pau_c01012_0150.mRNA1, Pau_c01021_0010.mRNA1, Pau_c01021_0020.mRNA1, Pau_c01030_0040.mRNA1, Pau_c01030_0200.mRNA1, Pau_c01032_0060.mRNA1, Pau_c01035_0040.mRNA1, Pau_c01039_0080.mRNA1, Pau_c01049_0020.mRNA1, Pau_c01049_0030.mRNA1, Pau_c01052_0290.mRNA1, Pau_c01058_0020.mRNA1, Pau_c01066_0050.mRNA1, Pau_c01079_0170.mRNA1, Pau_c01088_0110.mRNA1, Pau_c01088_0120.mRNA1, Pau_c01090_0140.mRNA1, Pau_c01092_0050.mRNA1, Pau_c01095_0020.mRNA1, Pau_c01102_0080.mRNA1, Pau_c01108_0040.mRNA1, Pau_c01109_0140.mRNA1, Pau_c01131_0010.mRNA1, Pau_c01131_0040.mRNA1, Pau_c01136_0110.mRNA1, Pau_c01159_0080.mRNA1, Pau_c01168_0080.mRNA1, Pau_c01173_0190.mRNA1, Pau_c01176_0010.mRNA1, Pau_c01203_0230.mRNA1, Pau_c01204_0020.mRNA1, Pau_c01208_0020.mRNA1, Pau_c01210_0270.mRNA1, Pau_c01216_0030.mRNA1, Pau_c01219_0240.mRNA1, Pau_c01223_0060.mRNA1, Pau_c01224_0140.mRNA1, Pau_c01225_0050.mRNA1, Pau_c01230_0110.mRNA1, Pau_c01234_0060.mRNA1, Pau_c01235_0050.mRNA1, Pau_c01242_0280.mRNA1, Pau_c01250_0020.mRNA1, Pau_c01251_0120.mRNA1, Pau_c01252_0110.mRNA1, Pau_c01259_0030.mRNA1, Pau_c01260_0110.mRNA1, Pau_c01264_0060.mRNA1, Pau_c01267_0070.mRNA1, Pau_c01268_0140.mRNA1, Pau_c01273_0040.mRNA1, Pau_c01275_0010.mRNA1, Pau_c01275_0030.mRNA1, Pau_c01281_0010.mRNA1, Pau_c01286_0190.mRNA1, Pau_c01286_0270.mRNA1, Pau_c01296_0080.mRNA1, Pau_c01301_0090.mRNA1, Pau_c01303_0040.mRNA1, Pau_c01303_0110.mRNA1, Pau_c01307_0100.mRNA1, Pau_c01314_0050.mRNA1, Pau_c01325_0120.mRNA1, Pau_c01327_0050.mRNA1, Pau_c01328_0010.mRNA1, Pau_c01330_0080.mRNA1, Pau_c01332_0080.mRNA1, Pau_c01332_0100.mRNA1, Pau_c01338_0030.mRNA1, Pau_c01343_0040.mRNA1, Pau_c01356_0040.mRNA1, Pau_c01392_0110.mRNA1, Pau_c01397_0040.mRNA1, Pau_c01407_0020.mRNA1, Pau_c01407_0030.mRNA1, Pau_c01407_0040.mRNA1, Pau_c01407_0050.mRNA1, Pau_c01407_0070.mRNA1, Pau_c01409_0060.mRNA1, Pau_c01409_0080.mRNA1, Pau_c01411_0010.mRNA1, Pau_c01413_0200.mRNA1, Pau_c01416_0070.mRNA1, Pau_c01418_0150.mRNA1, Pau_c01421_0030.mRNA1, Pau_c01438_0070.mRNA1, Pau_c01454_0010.mRNA1, Pau_c01456_0030.mRNA1, Pau_c01463_0160.mRNA1, Pau_c01495_0050.mRNA1, Pau_c01495_0120.mRNA1, Pau_c01499_0030.mRNA1, Pau_c01500_0150.mRNA1, Pau_c01511_0110.mRNA1, Pau_c01512_0030.mRNA1, Pau_c01512_0040.mRNA1, Pau_c01515_0010.mRNA1, Pau_c01523_0060.mRNA1, Pau_c01523_0090.mRNA1, Pau_c01526_0100.mRNA1, Pau_c01528_0190.mRNA1, Pau_c01532_0050.mRNA1, Pau_c01536_0030.mRNA1, Pau_c01537_0010.mRNA1, Pau_c01544_0040.mRNA1, Pau_c01549_0180.mRNA1, Pau_c01552_0050.mRNA1, Pau_c01556_0010.mRNA1, Pau_c01556_0020.mRNA1, Pau_c01566_0020.mRNA1, Pau_c01568_0060.mRNA1, Pau_c01570_0080.mRNA1, Pau_c01570_0090.mRNA1, Pau_c01572_0140.mRNA1, Pau_c01573_0010.mRNA1, Pau_c01593_0070.mRNA1, Pau_c01597_0060.mRNA1, Pau_c01598_0090.mRNA1, Pau_c01598_0100.mRNA1, Pau_c01626_0090.mRNA1, Pau_c01631_0010.mRNA1, Pau_c01632_0010.mRNA1, Pau_c01636_0010.mRNA1, Pau_c01641_0020.mRNA1, Pau_c01664_0040.mRNA1, Pau_c01671_0010.mRNA1, Pau_c01671_0100.mRNA1, Pau_c01694_0030.mRNA1, Pau_c01704_0010.mRNA1, Pau_c01709_0100.mRNA1, Pau_c01726_0030.mRNA1, Pau_c01728_0040.mRNA1, Pau_c01730_0040.mRNA1, Pau_c01736_0030.mRNA1, Pau_c01743_0060.mRNA1, Pau_c01760_0050.mRNA1, Pau_c01763_0090.mRNA1, Pau_c01819_0070.mRNA1, Pau_c01838_0200.mRNA1, Pau_c01843_0110.mRNA1, Pau_c01857_0040.mRNA1, Pau_c01872_0050.mRNA1, Pau_c01875_0020.mRNA1, Pau_c01880_0090.mRNA1, Pau_c01882_0030.mRNA1, Pau_c01885_0010.mRNA1, Pau_c01893_0050.mRNA1, Pau_c01902_0050.mRNA1, Pau_c01902_0060.mRNA1, Pau_c01907_0030.mRNA1, Pau_c01910_0020.mRNA1, Pau_c01912_0010.mRNA1, Pau_c01913_0110.mRNA1, Pau_c01917_0150.mRNA1, Pau_c01928_0020.mRNA1, Pau_c01932_0020.mRNA1, Pau_c01936_0040.mRNA1, Pau_c01938_0030.mRNA1, Pau_c01940_0120.mRNA1, Pau_c01941_0010.mRNA1, Pau_c01957_0110.mRNA1, Pau_c01970_0020.mRNA1, Pau_c01974_0010.mRNA1, Pau_c01984_0030.mRNA1, Pau_c01990_0010.mRNA1, Pau_c01990_0180.mRNA1, Pau_c01995_0020.mRNA1, Pau_c02004_0120.mRNA1, Pau_c02030_0060.mRNA1, Pau_c02037_0020.mRNA1, Pau_c02039_0020.mRNA1, Pau_c02039_0030.mRNA1, Pau_c02041_0130.mRNA1, Pau_c02054_0020.mRNA1, Pau_c02056_0010.mRNA1, Pau_c02058_0020.mRNA1, Pau_c02070_0070.mRNA1, Pau_c02085_0020.mRNA1, Pau_c02098_0150.mRNA1, Pau_c02099_0180.mRNA1, Pau_c02104_0040.mRNA1, Pau_c02107_0070.mRNA1, Pau_c02111_0110.mRNA1, Pau_c02135_0080.mRNA1, Pau_c02157_0010.mRNA1, Pau_c02210_0030.mRNA1, Pau_c02238_0020.mRNA1, Pau_c02266_0040.mRNA1, Pau_c02268_0090.mRNA1, Pau_c02274_0050.mRNA1, Pau_c02279_0050.mRNA1, Pau_c02292_0040.mRNA1, Pau_c02297_0070.mRNA1, Pau_c02308_0100.mRNA1, Pau_c02318_0010.mRNA1, Pau_c02319_0060.mRNA1, Pau_c02324_0010.mRNA1, Pau_c02333_0090.mRNA1, Pau_c02335_0050.mRNA1, Pau_c02347_0040.mRNA1, Pau_c02352_0020.mRNA1, Pau_c02353_0010.mRNA1, Pau_c02358_0020.mRNA1, Pau_c02360_0010.mRNA1, Pau_c02369_0010.mRNA1, Pau_c02376_0030.mRNA1, Pau_c02389_0010.mRNA1, Pau_c02396_0130.mRNA1, Pau_c02405_0110.mRNA1, Pau_c02452_0070.mRNA1, Pau_c02453_0010.mRNA1, Pau_c02460_0030.mRNA1, Pau_c02466_0080.mRNA1, Pau_c02469_0090.mRNA1, Pau_c02492_0050.mRNA1, Pau_c02492_0090.mRNA1, Pau_c02494_0040.mRNA1, Pau_c02497_0020.mRNA1, Pau_c02499_0010.mRNA1, Pau_c02506_0040.mRNA1, Pau_c02518_0040.mRNA1, Pau_c02518_0050.mRNA1, Pau_c02527_0010.mRNA1, Pau_c02545_0030.mRNA1, Pau_c02548_0070.mRNA1, Pau_c02548_0110.mRNA1, Pau_c02555_0070.mRNA1, Pau_c02564_0010.mRNA1, Pau_c02570_0010.mRNA1, Pau_c02570_0020.mRNA1, Pau_c02586_0010.mRNA1, Pau_c02599_0050.mRNA1, Pau_c02603_0010.mRNA1, Pau_c02603_0030.mRNA1, Pau_c02603_0050.mRNA1, Pau_c02611_0050.mRNA1, Pau_c02621_0020.mRNA1, Pau_c02626_0030.mRNA1, Pau_c02627_0010.mRNA1, Pau_c02685_0010.mRNA1, Pau_c02687_0020.mRNA1, Pau_c02690_0040.mRNA1, Pau_c02702_0010.mRNA1, Pau_c02702_0020.mRNA1, Pau_c02702_0030.mRNA1, Pau_c02710_0030.mRNA1, Pau_c02710_0040.mRNA1, Pau_c02727_0010.mRNA1, Pau_c02729_0050.mRNA1, Pau_c02731_0030.mRNA1, Pau_c02739_0010.mRNA1, Pau_c02773_0030.mRNA1, Pau_c02780_0080.mRNA1, Pau_c02792_0010.mRNA1, Pau_c02803_0010.mRNA1, Pau_c02823_0060.mRNA1, Pau_c02827_0110.mRNA1, Pau_c02827_0120.mRNA1, Pau_c02839_0020.mRNA1, Pau_c02848_0020.mRNA1, Pau_c02862_0090.mRNA1, Pau_c02897_0040.mRNA1, Pau_c02941_0080.mRNA1, Pau_c02954_0050.mRNA1, Pau_c02968_0010.mRNA1, Pau_c02970_0110.mRNA1, Pau_c02978_0090.mRNA1, Pau_c02983_0040.mRNA1, Pau_c02993_0010.mRNA1, Pau_c03033_0010.mRNA1, Pau_c03041_0070.mRNA1, Pau_c03064_0060.mRNA1, Pau_c03099_0090.mRNA1, Pau_c03107_0010.mRNA1, Pau_c03110_0050.mRNA1, Pau_c03113_0040.mRNA1, Pau_c03119_0020.mRNA1, Pau_c03141_0010.mRNA1, Pau_c03144_0010.mRNA1, Pau_c03166_0050.mRNA1, Pau_c03186_0060.mRNA1, Pau_c03195_0010.mRNA1, Pau_c03203_0020.mRNA1, Pau_c03238_0070.mRNA1, Pau_c03245_0050.mRNA1, Pau_c03266_0080.mRNA1, Pau_c03289_0020.mRNA1, Pau_c03319_0020.mRNA1, Pau_c03329_0010.mRNA1, Pau_c03347_0010.mRNA1, Pau_c03374_0040.mRNA1, Pau_c03374_0050.mRNA1, Pau_c03417_0010.mRNA1, Pau_c03424_0060.mRNA1, Pau_c03424_0080.mRNA1, Pau_c03425_0030.mRNA1, Pau_c03451_0020.mRNA1, Pau_c03499_0020.mRNA1, Pau_c03504_0020.mRNA1, Pau_c03543_0080.mRNA1, Pau_c03586_0070.mRNA1, Pau_c03626_0010.mRNA1, Pau_c03656_0030.mRNA1, Pau_c03659_0040.mRNA1, Pau_c03659_0050.mRNA1, Pau_c03661_0040.mRNA1, Pau_c03674_0050.mRNA1, Pau_c03696_0010.mRNA1, Pau_c03746_0070.mRNA1, Pau_c03768_0010.mRNA1, Pau_c03776_0040.mRNA1, Pau_c03782_0010.mRNA1, Pau_c03782_0020.mRNA1, Pau_c03792_0020.mRNA1, Pau_c03801_0010.mRNA1, Pau_c03806_0020.mRNA1, Pau_c03809_0030.mRNA1, Pau_c03895_0010.mRNA1, Pau_c03995_0020.mRNA1, Pau_c04027_0030.mRNA1, Pau_c04051_0020.mRNA1, Pau_c04063_0060.mRNA1, Pau_c04120_0010.mRNA1, Pau_c04127_0020.mRNA1, Pau_c04240_0010.mRNA1, Pau_c04280_0010.mRNA1, Pau_c04341_0030.mRNA1, Pau_c04399_0030.mRNA1, Pau_c04400_0040.mRNA1, Pau_c04412_0060.mRNA1, Pau_c04436_0010.mRNA1, Pau_c04438_0010.mRNA1, Pau_c04508_0020.mRNA1, Pau_c04596_0070.mRNA1, Pau_c04652_0020.mRNA1, Pau_c04699_0010.mRNA1, Pau_c04734_0010.mRNA1, Pau_c04748_0020.mRNA1, Pau_c04829_0010.mRNA1, Pau_c04863_0030.mRNA1, Pau_c04863_0040.mRNA1, Pau_c04880_0030.mRNA1, Pau_c04973_0030.mRNA1, Pau_c05027_0040.mRNA1, Pau_c05027_0060.mRNA1, Pau_c05027_0070.mRNA1, Pau_c05076_0010.mRNA1, Pau_c05089_0020.mRNA1, Pau_c05142_0020.mRNA1, Pau_c05161_0010.mRNA1, Pau_c05161_0020.mRNA1, Pau_c05185_0020.mRNA1, Pau_c05335_0030.mRNA1, Pau_c05337_0030.mRNA1, Pau_c05351_0020.mRNA1, Pau_c05351_0030.mRNA1, Pau_c05404_0030.mRNA1, Pau_c05407_0010.mRNA1, Pau_c05426_0020.mRNA1, Pau_c05445_0020.mRNA1, Pau_c05450_0070.mRNA1, Pau_c05675_0060.mRNA1, Pau_c05745_0010.mRNA1, Pau_c05808_0020.mRNA1, Pau_c05915_0010.mRNA1, Pau_c05946_0010.mRNA1, Pau_c06010_0010.mRNA1, Pau_c06130_0020.mRNA1, Pau_c06186_0030.mRNA1, Pau_c06314_0030.mRNA1, Pau_c06328_0030.mRNA1, Pau_c06384_0060.mRNA1, Pau_c06491_0060.mRNA1, Pau_c06542_0010.mRNA1, Pau_c06609_0020.mRNA1, Pau_c06630_0070.mRNA1, Pau_c06666_0090.mRNA1, Pau_c06870_0010.mRNA1, Pau_c06904_0020.mRNA1, Pau_c07031_0010.mRNA1, Pau_c07132_0030.mRNA1, Pau_c07261_0010.mRNA1, Pau_c07311_0030.mRNA1, Pau_c07325_0050.mRNA1, Pau_c07325_0060.mRNA1, Pau_c07434_0060.mRNA1, Pau_c07512_0010.mRNA1, Pau_c07567_0010.mRNA1, Pau_c07608_0010.mRNA1, Pau_c07896_0010.mRNA1, Pau_c07937_0020.mRNA1, Pau_c08009_0010.mRNA1, Pau_c08535_0010.mRNA1, Pau_c08538_0030.mRNA1, Pau_c08567_0020.mRNA1, Pau_c08714_0020.mRNA1, Pau_c08752_0020.mRNA1, Pau_c08752_0030.mRNA1, Pau_c08767_0060.mRNA1, Pau_c08781_0010.mRNA1, Pau_c09152_0020.mRNA1, Pau_c09332_0010.mRNA1, Pau_c09600_0030.mRNA1, Pau_c09600_0050.mRNA1, Pau_c09600_0060.mRNA1, Pau_c09600_0070.mRNA1, Pau_c09656_0030.mRNA1, Pau_c09876_0010.mRNA1, Pau_c09888_0010.mRNA1, Pau_c09942_0010.mRNA1, Pau_c10789_0010.mRNA1, Pau_c10940_0010.mRNA1, Pau_c10940_0020.mRNA1, Pau_c11190_0010.mRNA1, Pau_c11332_0010.mRNA1, Pau_c11457_0020.mRNA1, Pau_c11485_0010.mRNA1, Pau_c11885_0010.mRNA1, Pau_c12623_0010.mRNA1, Pau_c13122_0010.mRNA1</t>
  </si>
  <si>
    <t>427/2916</t>
  </si>
  <si>
    <t>20127/64669</t>
  </si>
  <si>
    <t>8.07076373988331e-98</t>
  </si>
  <si>
    <t>4.208096213975158e-94</t>
  </si>
  <si>
    <t>4.1020146619944194e-94</t>
  </si>
  <si>
    <t>4.204867908479204e-94</t>
  </si>
  <si>
    <t>8.416192427950314e-95</t>
  </si>
  <si>
    <t>Pau_c00001_0110.mRNA1, Pau_c00002_0710.mRNA1, Pau_c00002_0760.mRNA1, Pau_c00005_1270.mRNA1, Pau_c00010_0380.mRNA1, Pau_c00011_0730.mRNA1, Pau_c00012_0170.mRNA1, Pau_c00015_0010.mRNA1, Pau_c00015_0500.mRNA1, Pau_c00017_0660.mRNA1, Pau_c00019_0030.mRNA1, Pau_c00024_0180.mRNA1, Pau_c00030_0170.mRNA1, Pau_c00030_1290.mRNA1, Pau_c00030_1300.mRNA1, Pau_c00032_0440.mRNA1, Pau_c00033_0950.mRNA1, Pau_c00035_0140.mRNA1, Pau_c00036_0560.mRNA1, Pau_c00043_0220.mRNA1, Pau_c00043_0490.mRNA1, Pau_c00044_0440.mRNA1, Pau_c00044_0450.mRNA1, Pau_c00045_0250.mRNA1, Pau_c00047_0790.mRNA1, Pau_c00049_0010.mRNA1, Pau_c00049_0020.mRNA1, Pau_c00064_0890.mRNA1, Pau_c00065_0460.mRNA1, Pau_c00065_0840.mRNA1, Pau_c00075_0030.mRNA1, Pau_c00075_0040.mRNA1, Pau_c00075_0130.mRNA1, Pau_c00083_0190.mRNA1, Pau_c00083_0220.mRNA1, Pau_c00084_0580.mRNA1, Pau_c00091_0530.mRNA1, Pau_c00095_0080.mRNA1, Pau_c00095_0380.mRNA1, Pau_c00098_0080.mRNA1, Pau_c00101_0510.mRNA1, Pau_c00102_0040.mRNA1, Pau_c00105_0130.mRNA1, Pau_c00107_0620.mRNA1, Pau_c00117_0660.mRNA1, Pau_c00122_0410.mRNA1, Pau_c00122_0550.mRNA1, Pau_c00126_0260.mRNA1, Pau_c00128_0460.mRNA1, Pau_c00131_0080.mRNA1, Pau_c00132_0220.mRNA1, Pau_c00141_0450.mRNA1, Pau_c00141_0560.mRNA1, Pau_c00147_0100.mRNA1, Pau_c00159_0050.mRNA1, Pau_c00160_0050.mRNA1, Pau_c00163_0250.mRNA1, Pau_c00165_0010.mRNA1, Pau_c00174_0660.mRNA1, Pau_c00181_0030.mRNA1, Pau_c00181_0060.mRNA1, Pau_c00188_0290.mRNA1, Pau_c00191_0150.mRNA1, Pau_c00192_0190.mRNA1, Pau_c00195_0030.mRNA1, Pau_c00209_0150.mRNA1, Pau_c00210_0160.mRNA1, Pau_c00210_0350.mRNA1, Pau_c00217_0420.mRNA1, Pau_c00217_0470.mRNA1, Pau_c00221_0010.mRNA1, Pau_c00227_0160.mRNA1, Pau_c00231_0040.mRNA1, Pau_c00233_0410.mRNA1, Pau_c00235_0020.mRNA1, Pau_c00247_0390.mRNA1, Pau_c00248_0390.mRNA1, Pau_c00249_0100.mRNA1, Pau_c00250_0490.mRNA1, Pau_c00258_0310.mRNA1, Pau_c00260_0080.mRNA1, Pau_c00260_0180.mRNA1, Pau_c00260_0460.mRNA1, Pau_c00260_0480.mRNA1, Pau_c00263_0020.mRNA1, Pau_c00263_0370.mRNA1, Pau_c00270_0160.mRNA1, Pau_c00273_0210.mRNA1, Pau_c00293_0540.mRNA1, Pau_c00309_0020.mRNA1, Pau_c00315_0040.mRNA1, Pau_c00318_0120.mRNA1, Pau_c00325_0030.mRNA1, Pau_c00327_0020.mRNA1, Pau_c00329_0050.mRNA1, Pau_c00332_0090.mRNA1, Pau_c00332_0100.mRNA1, Pau_c00335_0130.mRNA1, Pau_c00338_0030.mRNA1, Pau_c00350_0010.mRNA1, Pau_c00353_0030.mRNA1, Pau_c00357_0020.mRNA1, Pau_c00362_0360.mRNA1, Pau_c00366_0400.mRNA1, Pau_c00373_0020.mRNA1, Pau_c00401_0010.mRNA1, Pau_c00422_0060.mRNA1, Pau_c00429_0170.mRNA1, Pau_c00432_0300.mRNA1, Pau_c00435_0120.mRNA1, Pau_c00441_0140.mRNA1, Pau_c00477_0010.mRNA1, Pau_c00487_0010.mRNA1, Pau_c00497_0120.mRNA1, Pau_c00497_0160.mRNA1, Pau_c00498_0140.mRNA1, Pau_c00512_0240.mRNA1, Pau_c00536_0050.mRNA1, Pau_c00538_0300.mRNA1, Pau_c00546_0050.mRNA1, Pau_c00558_0150.mRNA1, Pau_c00559_0010.mRNA1, Pau_c00566_0110.mRNA1, Pau_c00567_0220.mRNA1, Pau_c00576_0010.mRNA1, Pau_c00583_0150.mRNA1, Pau_c00585_0160.mRNA1, Pau_c00586_0040.mRNA1, Pau_c00592_0010.mRNA1, Pau_c00599_0020.mRNA1, Pau_c00603_0090.mRNA1, Pau_c00607_0340.mRNA1, Pau_c00609_0080.mRNA1, Pau_c00610_0030.mRNA1, Pau_c00610_0410.mRNA1, Pau_c00634_0170.mRNA1, Pau_c00635_0040.mRNA1, Pau_c00636_0230.mRNA1, Pau_c00636_0250.mRNA1, Pau_c00637_0030.mRNA1, Pau_c00653_0020.mRNA1, Pau_c00655_0120.mRNA1, Pau_c00656_0020.mRNA1, Pau_c00657_0360.mRNA1, Pau_c00673_0240.mRNA1, Pau_c00679_0180.mRNA1, Pau_c00680_0040.mRNA1, Pau_c00700_0220.mRNA1, Pau_c00710_0140.mRNA1, Pau_c00725_0090.mRNA1, Pau_c00729_0100.mRNA1, Pau_c00730_0060.mRNA1, Pau_c00730_0070.mRNA1, Pau_c00738_0020.mRNA1, Pau_c00760_0030.mRNA1, Pau_c00761_0080.mRNA1, Pau_c00774_0220.mRNA1, Pau_c00788_0010.mRNA1, Pau_c00816_0070.mRNA1, Pau_c00827_0020.mRNA1, Pau_c00837_0090.mRNA1, Pau_c00846_0050.mRNA1, Pau_c00857_0070.mRNA1, Pau_c00861_0010.mRNA1, Pau_c00861_0020.mRNA1, Pau_c00865_0020.mRNA1, Pau_c00866_0090.mRNA1, Pau_c00872_0130.mRNA1, Pau_c00887_0010.mRNA1, Pau_c00904_0080.mRNA1, Pau_c00906_0010.mRNA1, Pau_c00911_0060.mRNA1, Pau_c00936_0010.mRNA1, Pau_c00940_0040.mRNA1, Pau_c00944_0020.mRNA1, Pau_c00945_0020.mRNA1, Pau_c00977_0040.mRNA1, Pau_c00977_0110.mRNA1, Pau_c00980_0010.mRNA1, Pau_c00987_0150.mRNA1, Pau_c00992_0080.mRNA1, Pau_c00996_0070.mRNA1, Pau_c01005_0130.mRNA1, Pau_c01012_0150.mRNA1, Pau_c01030_0200.mRNA1, Pau_c01037_0160.mRNA1, Pau_c01052_0290.mRNA1, Pau_c01058_0020.mRNA1, Pau_c01066_0090.mRNA1, Pau_c01082_0310.mRNA1, Pau_c01088_0130.mRNA1, Pau_c01092_0050.mRNA1, Pau_c01095_0020.mRNA1, Pau_c01101_0080.mRNA1, Pau_c01101_0090.mRNA1, Pau_c01109_0140.mRNA1, Pau_c01131_0010.mRNA1, Pau_c01136_0110.mRNA1, Pau_c01159_0080.mRNA1, Pau_c01168_0080.mRNA1, Pau_c01173_0190.mRNA1, Pau_c01176_0010.mRNA1, Pau_c01186_0150.mRNA1, Pau_c01225_0050.mRNA1, Pau_c01241_0080.mRNA1, Pau_c01244_0030.mRNA1, Pau_c01250_0020.mRNA1, Pau_c01251_0120.mRNA1, Pau_c01260_0110.mRNA1, Pau_c01267_0070.mRNA1, Pau_c01273_0040.mRNA1, Pau_c01275_0010.mRNA1, Pau_c01275_0030.mRNA1, Pau_c01281_0050.mRNA1, Pau_c01303_0110.mRNA1, Pau_c01307_0030.mRNA1, Pau_c01307_0100.mRNA1, Pau_c01308_0040.mRNA1, Pau_c01308_0050.mRNA1, Pau_c01328_0010.mRNA1, Pau_c01332_0080.mRNA1, Pau_c01371_0120.mRNA1, Pau_c01373_0040.mRNA1, Pau_c01392_0110.mRNA1, Pau_c01409_0060.mRNA1, Pau_c01413_0200.mRNA1, Pau_c01416_0070.mRNA1, Pau_c01418_0150.mRNA1, Pau_c01456_0030.mRNA1, Pau_c01458_0010.mRNA1, Pau_c01458_0030.mRNA1, Pau_c01468_0070.mRNA1, Pau_c01471_0010.mRNA1, Pau_c01495_0050.mRNA1, Pau_c01495_0120.mRNA1, Pau_c01496_0070.mRNA1, Pau_c01502_0110.mRNA1, Pau_c01517_0160.mRNA1, Pau_c01532_0050.mRNA1, Pau_c01551_0010.mRNA1, Pau_c01552_0050.mRNA1, Pau_c01570_0080.mRNA1, Pau_c01570_0090.mRNA1, Pau_c01585_0140.mRNA1, Pau_c01593_0070.mRNA1, Pau_c01626_0090.mRNA1, Pau_c01636_0010.mRNA1, Pau_c01664_0040.mRNA1, Pau_c01672_0110.mRNA1, Pau_c01682_0010.mRNA1, Pau_c01704_0010.mRNA1, Pau_c01712_0110.mRNA1, Pau_c01723_0010.mRNA1, Pau_c01728_0040.mRNA1, Pau_c01730_0040.mRNA1, Pau_c01736_0030.mRNA1, Pau_c01738_0110.mRNA1, Pau_c01751_0060.mRNA1, Pau_c01830_0040.mRNA1, Pau_c01830_0100.mRNA1, Pau_c01838_0210.mRNA1, Pau_c01843_0110.mRNA1, Pau_c01857_0040.mRNA1, Pau_c01867_0050.mRNA1, Pau_c01885_0010.mRNA1, Pau_c01902_0050.mRNA1, Pau_c01902_0060.mRNA1, Pau_c01910_0030.mRNA1, Pau_c01917_0150.mRNA1, Pau_c01928_0020.mRNA1, Pau_c01938_0030.mRNA1, Pau_c01957_0110.mRNA1, Pau_c01961_0050.mRNA1, Pau_c01984_0030.mRNA1, Pau_c01995_0020.mRNA1, Pau_c01998_0120.mRNA1, Pau_c02037_0020.mRNA1, Pau_c02039_0020.mRNA1, Pau_c02039_0030.mRNA1, Pau_c02041_0130.mRNA1, Pau_c02054_0020.mRNA1, Pau_c02071_0040.mRNA1, Pau_c02109_0020.mRNA1, Pau_c02111_0110.mRNA1, Pau_c02125_0010.mRNA1, Pau_c02135_0080.mRNA1, Pau_c02140_0050.mRNA1, Pau_c02279_0010.mRNA1, Pau_c02279_0050.mRNA1, Pau_c02288_0010.mRNA1, Pau_c02292_0040.mRNA1, Pau_c02308_0100.mRNA1, Pau_c02308_0110.mRNA1, Pau_c02315_0050.mRNA1, Pau_c02319_0060.mRNA1, Pau_c02335_0050.mRNA1, Pau_c02338_0080.mRNA1, Pau_c02347_0040.mRNA1, Pau_c02348_0040.mRNA1, Pau_c02353_0010.mRNA1, Pau_c02358_0020.mRNA1, Pau_c02369_0010.mRNA1, Pau_c02376_0030.mRNA1, Pau_c02396_0070.mRNA1, Pau_c02405_0110.mRNA1, Pau_c02466_0080.mRNA1, Pau_c02470_0020.mRNA1, Pau_c02486_0080.mRNA1, Pau_c02492_0090.mRNA1, Pau_c02494_0040.mRNA1, Pau_c02495_0020.mRNA1, Pau_c02548_0070.mRNA1, Pau_c02548_0110.mRNA1, Pau_c02564_0010.mRNA1, Pau_c02570_0020.mRNA1, Pau_c02586_0010.mRNA1, Pau_c02601_0030.mRNA1, Pau_c02603_0010.mRNA1, Pau_c02603_0030.mRNA1, Pau_c02603_0050.mRNA1, Pau_c02621_0020.mRNA1, Pau_c02626_0030.mRNA1, Pau_c02627_0010.mRNA1, Pau_c02649_0100.mRNA1, Pau_c02683_0030.mRNA1, Pau_c02685_0010.mRNA1, Pau_c02687_0020.mRNA1, Pau_c02710_0040.mRNA1, Pau_c02714_0010.mRNA1, Pau_c02736_0010.mRNA1, Pau_c02875_0090.mRNA1, Pau_c02900_0040.mRNA1, Pau_c02914_0010.mRNA1, Pau_c02941_0080.mRNA1, Pau_c02973_0040.mRNA1, Pau_c02978_0040.mRNA1, Pau_c02978_0090.mRNA1, Pau_c02993_0010.mRNA1, Pau_c03000_0060.mRNA1, Pau_c03044_0010.mRNA1, Pau_c03064_0110.mRNA1, Pau_c03238_0070.mRNA1, Pau_c03266_0080.mRNA1, Pau_c03329_0010.mRNA1, Pau_c03342_0010.mRNA1, Pau_c03374_0040.mRNA1, Pau_c03374_0050.mRNA1, Pau_c03386_0010.mRNA1, Pau_c03392_0050.mRNA1, Pau_c03424_0060.mRNA1, Pau_c03424_0080.mRNA1, Pau_c03425_0030.mRNA1, Pau_c03429_0030.mRNA1, Pau_c03566_0020.mRNA1, Pau_c03612_0030.mRNA1, Pau_c03626_0010.mRNA1, Pau_c03641_0020.mRNA1, Pau_c03746_0070.mRNA1, Pau_c03768_0010.mRNA1, Pau_c03776_0040.mRNA1, Pau_c03801_0010.mRNA1, Pau_c03806_0020.mRNA1, Pau_c03817_0070.mRNA1, Pau_c03895_0010.mRNA1, Pau_c03960_0010.mRNA1, Pau_c04051_0040.mRNA1, Pau_c04063_0060.mRNA1, Pau_c04098_0010.mRNA1, Pau_c04120_0010.mRNA1, Pau_c04153_0050.mRNA1, Pau_c04341_0030.mRNA1, Pau_c04345_0020.mRNA1, Pau_c04431_0010.mRNA1, Pau_c04576_0070.mRNA1, Pau_c04604_0020.mRNA1, Pau_c04734_0010.mRNA1, Pau_c04748_0010.mRNA1, Pau_c04790_0010.mRNA1, Pau_c04829_0010.mRNA1, Pau_c04863_0040.mRNA1, Pau_c04871_0020.mRNA1, Pau_c04973_0030.mRNA1, Pau_c05161_0010.mRNA1, Pau_c05161_0020.mRNA1, Pau_c05199_0010.mRNA1, Pau_c05337_0030.mRNA1, Pau_c05407_0010.mRNA1, Pau_c05445_0020.mRNA1, Pau_c05450_0070.mRNA1, Pau_c05675_0060.mRNA1, Pau_c05725_0010.mRNA1, Pau_c05739_0010.mRNA1, Pau_c05808_0010.mRNA1, Pau_c05808_0020.mRNA1, Pau_c05831_0010.mRNA1, Pau_c05915_0010.mRNA1, Pau_c06130_0020.mRNA1, Pau_c06130_0030.mRNA1, Pau_c06314_0030.mRNA1, Pau_c06349_0010.mRNA1, Pau_c06384_0060.mRNA1, Pau_c06596_0040.mRNA1, Pau_c06918_0020.mRNA1, Pau_c07031_0010.mRNA1, Pau_c07179_0010.mRNA1, Pau_c07535_0010.mRNA1, Pau_c07686_0030.mRNA1, Pau_c07898_0040.mRNA1, Pau_c08009_0010.mRNA1, Pau_c08242_0020.mRNA1, Pau_c09152_0020.mRNA1, Pau_c09436_0010.mRNA1, Pau_c09868_0020.mRNA1, Pau_c09876_0010.mRNA1, Pau_c09888_0010.mRNA1, Pau_c09942_0010.mRNA1, Pau_c10453_0010.mRNA1, Pau_c10525_0040.mRNA1, Pau_c10526_0020.mRNA1, Pau_c10789_0010.mRNA1, Pau_c10925_0030.mRNA1, Pau_c10940_0010.mRNA1, Pau_c10940_0020.mRNA1, Pau_c11190_0010.mRNA1, Pau_c11405_0010.mRNA1, Pau_c12374_0010.mRNA1, Pau_c12623_0010.mRNA1</t>
  </si>
  <si>
    <t>414/2916</t>
  </si>
  <si>
    <t>19274/64669</t>
  </si>
  <si>
    <t>3.30685767431909e-90</t>
  </si>
  <si>
    <t>1.7241955913899737e-86</t>
  </si>
  <si>
    <t>1.6807304862800755e-86</t>
  </si>
  <si>
    <t>1.722542162552814e-86</t>
  </si>
  <si>
    <t>2.8736593189832894e-87</t>
  </si>
  <si>
    <t>Pau_c00001_0110.mRNA1, Pau_c00002_0710.mRNA1, Pau_c00002_0760.mRNA1, Pau_c00005_1270.mRNA1, Pau_c00010_0380.mRNA1, Pau_c00011_0730.mRNA1, Pau_c00012_0170.mRNA1, Pau_c00015_0010.mRNA1, Pau_c00015_0500.mRNA1, Pau_c00017_0660.mRNA1, Pau_c00019_0030.mRNA1, Pau_c00024_0180.mRNA1, Pau_c00030_0170.mRNA1, Pau_c00030_1290.mRNA1, Pau_c00030_1300.mRNA1, Pau_c00032_0440.mRNA1, Pau_c00033_0950.mRNA1, Pau_c00035_0140.mRNA1, Pau_c00036_0560.mRNA1, Pau_c00043_0220.mRNA1, Pau_c00043_0490.mRNA1, Pau_c00044_0440.mRNA1, Pau_c00044_0450.mRNA1, Pau_c00045_0250.mRNA1, Pau_c00047_0790.mRNA1, Pau_c00049_0010.mRNA1, Pau_c00049_0020.mRNA1, Pau_c00064_0890.mRNA1, Pau_c00065_0460.mRNA1, Pau_c00065_0840.mRNA1, Pau_c00075_0030.mRNA1, Pau_c00075_0040.mRNA1, Pau_c00075_0130.mRNA1, Pau_c00083_0190.mRNA1, Pau_c00083_0220.mRNA1, Pau_c00084_0580.mRNA1, Pau_c00091_0530.mRNA1, Pau_c00095_0080.mRNA1, Pau_c00095_0380.mRNA1, Pau_c00098_0080.mRNA1, Pau_c00101_0510.mRNA1, Pau_c00102_0040.mRNA1, Pau_c00105_0130.mRNA1, Pau_c00117_0660.mRNA1, Pau_c00122_0410.mRNA1, Pau_c00122_0550.mRNA1, Pau_c00126_0260.mRNA1, Pau_c00128_0460.mRNA1, Pau_c00131_0080.mRNA1, Pau_c00132_0220.mRNA1, Pau_c00141_0450.mRNA1, Pau_c00141_0560.mRNA1, Pau_c00147_0100.mRNA1, Pau_c00159_0050.mRNA1, Pau_c00160_0050.mRNA1, Pau_c00163_0250.mRNA1, Pau_c00165_0010.mRNA1, Pau_c00174_0660.mRNA1, Pau_c00181_0030.mRNA1, Pau_c00181_0060.mRNA1, Pau_c00191_0150.mRNA1, Pau_c00192_0190.mRNA1, Pau_c00195_0030.mRNA1, Pau_c00210_0160.mRNA1, Pau_c00210_0350.mRNA1, Pau_c00217_0420.mRNA1, Pau_c00217_0470.mRNA1, Pau_c00221_0010.mRNA1, Pau_c00227_0160.mRNA1, Pau_c00231_0040.mRNA1, Pau_c00233_0410.mRNA1, Pau_c00235_0020.mRNA1, Pau_c00247_0390.mRNA1, Pau_c00248_0390.mRNA1, Pau_c00249_0100.mRNA1, Pau_c00250_0490.mRNA1, Pau_c00258_0310.mRNA1, Pau_c00260_0080.mRNA1, Pau_c00260_0180.mRNA1, Pau_c00260_0460.mRNA1, Pau_c00260_0480.mRNA1, Pau_c00263_0020.mRNA1, Pau_c00263_0370.mRNA1, Pau_c00270_0160.mRNA1, Pau_c00273_0210.mRNA1, Pau_c00293_0540.mRNA1, Pau_c00309_0020.mRNA1, Pau_c00315_0040.mRNA1, Pau_c00318_0120.mRNA1, Pau_c00325_0030.mRNA1, Pau_c00327_0020.mRNA1, Pau_c00329_0050.mRNA1, Pau_c00332_0090.mRNA1, Pau_c00335_0130.mRNA1, Pau_c00338_0030.mRNA1, Pau_c00350_0010.mRNA1, Pau_c00353_0030.mRNA1, Pau_c00357_0020.mRNA1, Pau_c00362_0360.mRNA1, Pau_c00366_0400.mRNA1, Pau_c00373_0020.mRNA1, Pau_c00401_0010.mRNA1, Pau_c00422_0060.mRNA1, Pau_c00429_0170.mRNA1, Pau_c00432_0300.mRNA1, Pau_c00435_0120.mRNA1, Pau_c00441_0140.mRNA1, Pau_c00477_0010.mRNA1, Pau_c00487_0010.mRNA1, Pau_c00497_0120.mRNA1, Pau_c00497_0160.mRNA1, Pau_c00498_0140.mRNA1, Pau_c00512_0240.mRNA1, Pau_c00536_0050.mRNA1, Pau_c00546_0050.mRNA1, Pau_c00558_0150.mRNA1, Pau_c00559_0010.mRNA1, Pau_c00566_0110.mRNA1, Pau_c00567_0220.mRNA1, Pau_c00576_0010.mRNA1, Pau_c00583_0150.mRNA1, Pau_c00585_0160.mRNA1, Pau_c00586_0040.mRNA1, Pau_c00592_0010.mRNA1, Pau_c00599_0020.mRNA1, Pau_c00603_0090.mRNA1, Pau_c00607_0340.mRNA1, Pau_c00609_0080.mRNA1, Pau_c00610_0030.mRNA1, Pau_c00610_0410.mRNA1, Pau_c00634_0170.mRNA1, Pau_c00635_0040.mRNA1, Pau_c00636_0230.mRNA1, Pau_c00636_0250.mRNA1, Pau_c00637_0030.mRNA1, Pau_c00653_0020.mRNA1, Pau_c00655_0120.mRNA1, Pau_c00656_0020.mRNA1, Pau_c00657_0360.mRNA1, Pau_c00673_0240.mRNA1, Pau_c00679_0180.mRNA1, Pau_c00680_0040.mRNA1, Pau_c00710_0140.mRNA1, Pau_c00725_0090.mRNA1, Pau_c00729_0100.mRNA1, Pau_c00730_0060.mRNA1, Pau_c00730_0070.mRNA1, Pau_c00738_0020.mRNA1, Pau_c00760_0030.mRNA1, Pau_c00761_0080.mRNA1, Pau_c00774_0220.mRNA1, Pau_c00788_0010.mRNA1, Pau_c00816_0070.mRNA1, Pau_c00827_0020.mRNA1, Pau_c00837_0090.mRNA1, Pau_c00846_0050.mRNA1, Pau_c00857_0070.mRNA1, Pau_c00861_0010.mRNA1, Pau_c00861_0020.mRNA1, Pau_c00865_0020.mRNA1, Pau_c00866_0090.mRNA1, Pau_c00872_0130.mRNA1, Pau_c00887_0010.mRNA1, Pau_c00904_0080.mRNA1, Pau_c00906_0010.mRNA1, Pau_c00911_0060.mRNA1, Pau_c00936_0010.mRNA1, Pau_c00940_0040.mRNA1, Pau_c00944_0020.mRNA1, Pau_c00945_0020.mRNA1, Pau_c00977_0040.mRNA1, Pau_c00977_0110.mRNA1, Pau_c00980_0010.mRNA1, Pau_c00987_0150.mRNA1, Pau_c00992_0080.mRNA1, Pau_c00996_0070.mRNA1, Pau_c01005_0130.mRNA1, Pau_c01012_0150.mRNA1, Pau_c01030_0200.mRNA1, Pau_c01037_0160.mRNA1, Pau_c01052_0290.mRNA1, Pau_c01058_0020.mRNA1, Pau_c01066_0090.mRNA1, Pau_c01082_0310.mRNA1, Pau_c01088_0130.mRNA1, Pau_c01092_0050.mRNA1, Pau_c01095_0020.mRNA1, Pau_c01101_0080.mRNA1, Pau_c01101_0090.mRNA1, Pau_c01109_0140.mRNA1, Pau_c01131_0010.mRNA1, Pau_c01136_0110.mRNA1, Pau_c01159_0080.mRNA1, Pau_c01168_0080.mRNA1, Pau_c01173_0190.mRNA1, Pau_c01176_0010.mRNA1, Pau_c01225_0050.mRNA1, Pau_c01241_0080.mRNA1, Pau_c01244_0030.mRNA1, Pau_c01250_0020.mRNA1, Pau_c01251_0120.mRNA1, Pau_c01260_0110.mRNA1, Pau_c01267_0070.mRNA1, Pau_c01273_0040.mRNA1, Pau_c01275_0010.mRNA1, Pau_c01275_0030.mRNA1, Pau_c01281_0050.mRNA1, Pau_c01303_0110.mRNA1, Pau_c01307_0030.mRNA1, Pau_c01307_0100.mRNA1, Pau_c01308_0040.mRNA1, Pau_c01308_0050.mRNA1, Pau_c01328_0010.mRNA1, Pau_c01332_0080.mRNA1, Pau_c01371_0120.mRNA1, Pau_c01373_0040.mRNA1, Pau_c01392_0110.mRNA1, Pau_c01409_0060.mRNA1, Pau_c01413_0200.mRNA1, Pau_c01416_0070.mRNA1, Pau_c01418_0150.mRNA1, Pau_c01456_0030.mRNA1, Pau_c01458_0010.mRNA1, Pau_c01458_0030.mRNA1, Pau_c01468_0070.mRNA1, Pau_c01471_0010.mRNA1, Pau_c01495_0050.mRNA1, Pau_c01495_0120.mRNA1, Pau_c01496_0070.mRNA1, Pau_c01502_0110.mRNA1, Pau_c01517_0160.mRNA1, Pau_c01532_0050.mRNA1, Pau_c01551_0010.mRNA1, Pau_c01552_0050.mRNA1, Pau_c01570_0080.mRNA1, Pau_c01585_0140.mRNA1, Pau_c01593_0070.mRNA1, Pau_c01626_0090.mRNA1, Pau_c01636_0010.mRNA1, Pau_c01664_0040.mRNA1, Pau_c01672_0110.mRNA1, Pau_c01682_0010.mRNA1, Pau_c01704_0010.mRNA1, Pau_c01712_0110.mRNA1, Pau_c01723_0010.mRNA1, Pau_c01728_0040.mRNA1, Pau_c01730_0040.mRNA1, Pau_c01736_0030.mRNA1, Pau_c01738_0110.mRNA1, Pau_c01751_0060.mRNA1, Pau_c01830_0040.mRNA1, Pau_c01830_0100.mRNA1, Pau_c01838_0210.mRNA1, Pau_c01843_0110.mRNA1, Pau_c01857_0040.mRNA1, Pau_c01867_0050.mRNA1, Pau_c01885_0010.mRNA1, Pau_c01902_0050.mRNA1, Pau_c01902_0060.mRNA1, Pau_c01910_0030.mRNA1, Pau_c01917_0150.mRNA1, Pau_c01928_0020.mRNA1, Pau_c01938_0030.mRNA1, Pau_c01957_0110.mRNA1, Pau_c01961_0050.mRNA1, Pau_c01984_0030.mRNA1, Pau_c01995_0020.mRNA1, Pau_c01998_0120.mRNA1, Pau_c02037_0020.mRNA1, Pau_c02039_0020.mRNA1, Pau_c02039_0030.mRNA1, Pau_c02041_0130.mRNA1, Pau_c02054_0020.mRNA1, Pau_c02071_0040.mRNA1, Pau_c02109_0020.mRNA1, Pau_c02111_0110.mRNA1, Pau_c02125_0010.mRNA1, Pau_c02135_0080.mRNA1, Pau_c02140_0050.mRNA1, Pau_c02279_0010.mRNA1, Pau_c02279_0050.mRNA1, Pau_c02288_0010.mRNA1, Pau_c02292_0040.mRNA1, Pau_c02308_0100.mRNA1, Pau_c02308_0110.mRNA1, Pau_c02315_0050.mRNA1, Pau_c02319_0060.mRNA1, Pau_c02335_0050.mRNA1, Pau_c02338_0080.mRNA1, Pau_c02347_0040.mRNA1, Pau_c02348_0040.mRNA1, Pau_c02353_0010.mRNA1, Pau_c02358_0020.mRNA1, Pau_c02369_0010.mRNA1, Pau_c02376_0030.mRNA1, Pau_c02396_0070.mRNA1, Pau_c02405_0110.mRNA1, Pau_c02466_0080.mRNA1, Pau_c02470_0020.mRNA1, Pau_c02486_0080.mRNA1, Pau_c02492_0090.mRNA1, Pau_c02494_0040.mRNA1, Pau_c02495_0020.mRNA1, Pau_c02548_0070.mRNA1, Pau_c02548_0110.mRNA1, Pau_c02564_0010.mRNA1, Pau_c02570_0020.mRNA1, Pau_c02586_0010.mRNA1, Pau_c02601_0030.mRNA1, Pau_c02603_0010.mRNA1, Pau_c02603_0030.mRNA1, Pau_c02603_0050.mRNA1, Pau_c02627_0010.mRNA1, Pau_c02683_0030.mRNA1, Pau_c02685_0010.mRNA1, Pau_c02687_0020.mRNA1, Pau_c02710_0040.mRNA1, Pau_c02714_0010.mRNA1, Pau_c02736_0010.mRNA1, Pau_c02875_0090.mRNA1, Pau_c02900_0040.mRNA1, Pau_c02914_0010.mRNA1, Pau_c02941_0080.mRNA1, Pau_c02973_0040.mRNA1, Pau_c02978_0090.mRNA1, Pau_c02993_0010.mRNA1, Pau_c03000_0060.mRNA1, Pau_c03044_0010.mRNA1, Pau_c03064_0110.mRNA1, Pau_c03238_0070.mRNA1, Pau_c03266_0080.mRNA1, Pau_c03329_0010.mRNA1, Pau_c03342_0010.mRNA1, Pau_c03374_0040.mRNA1, Pau_c03374_0050.mRNA1, Pau_c03386_0010.mRNA1, Pau_c03392_0050.mRNA1, Pau_c03424_0060.mRNA1, Pau_c03424_0080.mRNA1, Pau_c03425_0030.mRNA1, Pau_c03429_0030.mRNA1, Pau_c03566_0020.mRNA1, Pau_c03612_0030.mRNA1, Pau_c03626_0010.mRNA1, Pau_c03641_0020.mRNA1, Pau_c03746_0070.mRNA1, Pau_c03768_0010.mRNA1, Pau_c03776_0040.mRNA1, Pau_c03801_0010.mRNA1, Pau_c03806_0020.mRNA1, Pau_c03817_0070.mRNA1, Pau_c03895_0010.mRNA1, Pau_c03960_0010.mRNA1, Pau_c04051_0040.mRNA1, Pau_c04063_0060.mRNA1, Pau_c04098_0010.mRNA1, Pau_c04120_0010.mRNA1, Pau_c04153_0050.mRNA1, Pau_c04341_0030.mRNA1, Pau_c04345_0020.mRNA1, Pau_c04431_0010.mRNA1, Pau_c04576_0070.mRNA1, Pau_c04604_0020.mRNA1, Pau_c04734_0010.mRNA1, Pau_c04748_0010.mRNA1, Pau_c04790_0010.mRNA1, Pau_c04829_0010.mRNA1, Pau_c04871_0020.mRNA1, Pau_c04973_0030.mRNA1, Pau_c05161_0010.mRNA1, Pau_c05161_0020.mRNA1, Pau_c05199_0010.mRNA1, Pau_c05337_0030.mRNA1, Pau_c05407_0010.mRNA1, Pau_c05445_0020.mRNA1, Pau_c05450_0070.mRNA1, Pau_c05675_0060.mRNA1, Pau_c05725_0010.mRNA1, Pau_c05739_0010.mRNA1, Pau_c05808_0010.mRNA1, Pau_c05808_0020.mRNA1, Pau_c05831_0010.mRNA1, Pau_c05915_0010.mRNA1, Pau_c06130_0020.mRNA1, Pau_c06130_0030.mRNA1, Pau_c06314_0030.mRNA1, Pau_c06349_0010.mRNA1, Pau_c06384_0060.mRNA1, Pau_c06596_0040.mRNA1, Pau_c06918_0020.mRNA1, Pau_c07031_0010.mRNA1, Pau_c07179_0010.mRNA1, Pau_c07535_0010.mRNA1, Pau_c07686_0030.mRNA1, Pau_c07898_0040.mRNA1, Pau_c08009_0010.mRNA1, Pau_c08242_0020.mRNA1, Pau_c09152_0020.mRNA1, Pau_c09436_0010.mRNA1, Pau_c09868_0020.mRNA1, Pau_c09876_0010.mRNA1, Pau_c09888_0010.mRNA1, Pau_c09942_0010.mRNA1, Pau_c10453_0010.mRNA1, Pau_c10525_0040.mRNA1, Pau_c10526_0020.mRNA1, Pau_c10789_0010.mRNA1, Pau_c10925_0030.mRNA1, Pau_c10940_0010.mRNA1, Pau_c10940_0020.mRNA1, Pau_c11190_0010.mRNA1, Pau_c11405_0010.mRNA1, Pau_c12374_0010.mRNA1, Pau_c12623_0010.mRNA1</t>
  </si>
  <si>
    <t>512/2916</t>
  </si>
  <si>
    <t>21415/64669</t>
  </si>
  <si>
    <t>1.9050639196518162e-82</t>
  </si>
  <si>
    <t>9.93300327706457e-79</t>
  </si>
  <si>
    <t>9.682603012935298e-79</t>
  </si>
  <si>
    <t>9.921572893546659e-79</t>
  </si>
  <si>
    <t>1.4190004681520816e-79</t>
  </si>
  <si>
    <t>Pau_c00001_0110.mRNA1, Pau_c00003_0740.mRNA1, Pau_c00007_0310.mRNA1, Pau_c00010_0380.mRNA1, Pau_c00011_0440.mRNA1, Pau_c00011_0730.mRNA1, Pau_c00011_1110.mRNA1, Pau_c00012_0170.mRNA1, Pau_c00014_1220.mRNA1, Pau_c00015_0010.mRNA1, Pau_c00015_0500.mRNA1, Pau_c00017_0260.mRNA1, Pau_c00019_0030.mRNA1, Pau_c00022_0040.mRNA1, Pau_c00027_0480.mRNA1, Pau_c00027_1260.mRNA1, Pau_c00029_0240.mRNA1, Pau_c00030_0170.mRNA1, Pau_c00030_1290.mRNA1, Pau_c00030_1300.mRNA1, Pau_c00038_0520.mRNA1, Pau_c00043_0490.mRNA1, Pau_c00045_0250.mRNA1, Pau_c00046_0300.mRNA1, Pau_c00047_0790.mRNA1, Pau_c00047_0860.mRNA1, Pau_c00048_0570.mRNA1, Pau_c00053_0200.mRNA1, Pau_c00054_0160.mRNA1, Pau_c00056_0510.mRNA1, Pau_c00059_0220.mRNA1, Pau_c00061_0470.mRNA1, Pau_c00064_0890.mRNA1, Pau_c00064_0990.mRNA1, Pau_c00065_0460.mRNA1, Pau_c00065_0840.mRNA1, Pau_c00066_0320.mRNA1, Pau_c00075_0030.mRNA1, Pau_c00075_0040.mRNA1, Pau_c00075_0130.mRNA1, Pau_c00079_0990.mRNA1, Pau_c00082_0770.mRNA1, Pau_c00083_0190.mRNA1, Pau_c00083_0220.mRNA1, Pau_c00084_0580.mRNA1, Pau_c00091_0530.mRNA1, Pau_c00095_0080.mRNA1, Pau_c00101_0510.mRNA1, Pau_c00102_0040.mRNA1, Pau_c00105_0130.mRNA1, Pau_c00108_0110.mRNA1, Pau_c00108_0120.mRNA1, Pau_c00117_0570.mRNA1, Pau_c00117_0660.mRNA1, Pau_c00122_0410.mRNA1, Pau_c00122_0680.mRNA1, Pau_c00123_0250.mRNA1, Pau_c00124_0160.mRNA1, Pau_c00126_0260.mRNA1, Pau_c00128_0460.mRNA1, Pau_c00131_0080.mRNA1, Pau_c00132_0220.mRNA1, Pau_c00133_0090.mRNA1, Pau_c00137_0220.mRNA1, Pau_c00142_0130.mRNA1, Pau_c00144_0140.mRNA1, Pau_c00147_0100.mRNA1, Pau_c00147_0650.mRNA1, Pau_c00158_0010.mRNA1, Pau_c00159_0050.mRNA1, Pau_c00160_0050.mRNA1, Pau_c00163_0250.mRNA1, Pau_c00165_0010.mRNA1, Pau_c00165_0350.mRNA1, Pau_c00174_0450.mRNA1, Pau_c00174_0490.mRNA1, Pau_c00180_0050.mRNA1, Pau_c00181_0030.mRNA1, Pau_c00181_0060.mRNA1, Pau_c00182_0020.mRNA1, Pau_c00182_0340.mRNA1, Pau_c00184_0130.mRNA1, Pau_c00186_0190.mRNA1, Pau_c00188_0030.mRNA1, Pau_c00188_0290.mRNA1, Pau_c00189_0010.mRNA1, Pau_c00190_0020.mRNA1, Pau_c00191_0150.mRNA1, Pau_c00210_0160.mRNA1, Pau_c00210_0350.mRNA1, Pau_c00214_0330.mRNA1, Pau_c00215_0280.mRNA1, Pau_c00215_0340.mRNA1, Pau_c00217_0190.mRNA1, Pau_c00222_0160.mRNA1, Pau_c00227_0430.mRNA1, Pau_c00227_0440.mRNA1, Pau_c00233_0040.mRNA1, Pau_c00235_0020.mRNA1, Pau_c00236_0360.mRNA1, Pau_c00237_0050.mRNA1, Pau_c00245_0010.mRNA1, Pau_c00245_0120.mRNA1, Pau_c00246_0130.mRNA1, Pau_c00249_0100.mRNA1, Pau_c00253_0120.mRNA1, Pau_c00258_0110.mRNA1, Pau_c00259_0040.mRNA1, Pau_c00259_0230.mRNA1, Pau_c00260_0080.mRNA1, Pau_c00260_0310.mRNA1, Pau_c00260_0460.mRNA1, Pau_c00260_0480.mRNA1, Pau_c00263_0020.mRNA1, Pau_c00263_0270.mRNA1, Pau_c00263_0280.mRNA1, Pau_c00263_0290.mRNA1, Pau_c00263_0370.mRNA1, Pau_c00270_0160.mRNA1, Pau_c00274_0090.mRNA1, Pau_c00289_0260.mRNA1, Pau_c00293_0540.mRNA1, Pau_c00294_0360.mRNA1, Pau_c00298_0010.mRNA1, Pau_c00301_0010.mRNA1, Pau_c00302_0330.mRNA1, Pau_c00315_0040.mRNA1, Pau_c00318_0120.mRNA1, Pau_c00324_0100.mRNA1, Pau_c00325_0030.mRNA1, Pau_c00327_0020.mRNA1, Pau_c00329_0050.mRNA1, Pau_c00332_0090.mRNA1, Pau_c00332_0100.mRNA1, Pau_c00335_0130.mRNA1, Pau_c00350_0010.mRNA1, Pau_c00351_0110.mRNA1, Pau_c00351_0120.mRNA1, Pau_c00362_0330.mRNA1, Pau_c00366_0400.mRNA1, Pau_c00366_0410.mRNA1, Pau_c00382_0080.mRNA1, Pau_c00385_0090.mRNA1, Pau_c00386_0030.mRNA1, Pau_c00396_0030.mRNA1, Pau_c00401_0010.mRNA1, Pau_c00424_0180.mRNA1, Pau_c00432_0200.mRNA1, Pau_c00432_0300.mRNA1, Pau_c00441_0140.mRNA1, Pau_c00449_0030.mRNA1, Pau_c00467_0040.mRNA1, Pau_c00475_0020.mRNA1, Pau_c00477_0010.mRNA1, Pau_c00487_0120.mRNA1, Pau_c00490_0110.mRNA1, Pau_c00490_0130.mRNA1, Pau_c00497_0120.mRNA1, Pau_c00497_0160.mRNA1, Pau_c00502_0120.mRNA1, Pau_c00512_0140.mRNA1, Pau_c00536_0050.mRNA1, Pau_c00538_0300.mRNA1, Pau_c00546_0060.mRNA1, Pau_c00550_0170.mRNA1, Pau_c00556_0010.mRNA1, Pau_c00558_0150.mRNA1, Pau_c00571_0010.mRNA1, Pau_c00573_0010.mRNA1, Pau_c00575_0330.mRNA1, Pau_c00577_0010.mRNA1, Pau_c00580_0170.mRNA1, Pau_c00583_0150.mRNA1, Pau_c00585_0160.mRNA1, Pau_c00588_0290.mRNA1, Pau_c00595_0010.mRNA1, Pau_c00607_0340.mRNA1, Pau_c00609_0080.mRNA1, Pau_c00610_0030.mRNA1, Pau_c00618_0010.mRNA1, Pau_c00629_0010.mRNA1, Pau_c00631_0220.mRNA1, Pau_c00635_0040.mRNA1, Pau_c00636_0230.mRNA1, Pau_c00636_0250.mRNA1, Pau_c00637_0030.mRNA1, Pau_c00653_0020.mRNA1, Pau_c00655_0080.mRNA1, Pau_c00655_0100.mRNA1, Pau_c00657_0360.mRNA1, Pau_c00671_0070.mRNA1, Pau_c00672_0040.mRNA1, Pau_c00673_0250.mRNA1, Pau_c00679_0180.mRNA1, Pau_c00713_0200.mRNA1, Pau_c00725_0020.mRNA1, Pau_c00725_0090.mRNA1, Pau_c00730_0070.mRNA1, Pau_c00739_0070.mRNA1, Pau_c00743_0060.mRNA1, Pau_c00752_0130.mRNA1, Pau_c00774_0220.mRNA1, Pau_c00774_0240.mRNA1, Pau_c00789_0030.mRNA1, Pau_c00789_0090.mRNA1, Pau_c00796_0170.mRNA1, Pau_c00827_0020.mRNA1, Pau_c00829_0030.mRNA1, Pau_c00846_0050.mRNA1, Pau_c00861_0010.mRNA1, Pau_c00861_0020.mRNA1, Pau_c00865_0020.mRNA1, Pau_c00866_0090.mRNA1, Pau_c00872_0130.mRNA1, Pau_c00873_0070.mRNA1, Pau_c00893_0080.mRNA1, Pau_c00893_0130.mRNA1, Pau_c00900_0280.mRNA1, Pau_c00906_0010.mRNA1, Pau_c00906_0020.mRNA1, Pau_c00911_0060.mRNA1, Pau_c00921_0040.mRNA1, Pau_c00930_0050.mRNA1, Pau_c00936_0010.mRNA1, Pau_c00938_0030.mRNA1, Pau_c00964_0020.mRNA1, Pau_c00965_0270.mRNA1, Pau_c00977_0040.mRNA1, Pau_c00977_0110.mRNA1, Pau_c00978_0010.mRNA1, Pau_c00978_0030.mRNA1, Pau_c00978_0060.mRNA1, Pau_c00978_0090.mRNA1, Pau_c00978_0180.mRNA1, Pau_c00980_0010.mRNA1, Pau_c00987_0150.mRNA1, Pau_c00992_0080.mRNA1, Pau_c00996_0070.mRNA1, Pau_c01005_0130.mRNA1, Pau_c01021_0010.mRNA1, Pau_c01021_0020.mRNA1, Pau_c01030_0040.mRNA1, Pau_c01030_0200.mRNA1, Pau_c01035_0040.mRNA1, Pau_c01037_0160.mRNA1, Pau_c01039_0080.mRNA1, Pau_c01049_0030.mRNA1, Pau_c01052_0290.mRNA1, Pau_c01088_0110.mRNA1, Pau_c01088_0120.mRNA1, Pau_c01088_0130.mRNA1, Pau_c01092_0050.mRNA1, Pau_c01095_0020.mRNA1, Pau_c01102_0080.mRNA1, Pau_c01108_0040.mRNA1, Pau_c01136_0110.mRNA1, Pau_c01143_0090.mRNA1, Pau_c01143_0100.mRNA1, Pau_c01150_0160.mRNA1, Pau_c01168_0080.mRNA1, Pau_c01173_0190.mRNA1, Pau_c01203_0230.mRNA1, Pau_c01224_0140.mRNA1, Pau_c01225_0050.mRNA1, Pau_c01230_0110.mRNA1, Pau_c01251_0120.mRNA1, Pau_c01259_0030.mRNA1, Pau_c01275_0010.mRNA1, Pau_c01275_0030.mRNA1, Pau_c01277_0010.mRNA1, Pau_c01307_0030.mRNA1, Pau_c01328_0010.mRNA1, Pau_c01332_0080.mRNA1, Pau_c01332_0100.mRNA1, Pau_c01338_0030.mRNA1, Pau_c01352_0060.mRNA1, Pau_c01356_0040.mRNA1, Pau_c01360_0110.mRNA1, Pau_c01373_0040.mRNA1, Pau_c01391_0120.mRNA1, Pau_c01391_0150.mRNA1, Pau_c01392_0110.mRNA1, Pau_c01405_0090.mRNA1, Pau_c01409_0060.mRNA1, Pau_c01413_0200.mRNA1, Pau_c01416_0070.mRNA1, Pau_c01418_0150.mRNA1, Pau_c01423_0210.mRNA1, Pau_c01438_0070.mRNA1, Pau_c01456_0030.mRNA1, Pau_c01458_0010.mRNA1, Pau_c01458_0030.mRNA1, Pau_c01468_0070.mRNA1, Pau_c01471_0010.mRNA1, Pau_c01502_0110.mRNA1, Pau_c01511_0110.mRNA1, Pau_c01512_0030.mRNA1, Pau_c01512_0040.mRNA1, Pau_c01517_0160.mRNA1, Pau_c01523_0090.mRNA1, Pau_c01532_0050.mRNA1, Pau_c01536_0030.mRNA1, Pau_c01537_0060.mRNA1, Pau_c01544_0040.mRNA1, Pau_c01551_0010.mRNA1, Pau_c01552_0050.mRNA1, Pau_c01556_0010.mRNA1, Pau_c01556_0020.mRNA1, Pau_c01567_0030.mRNA1, Pau_c01572_0140.mRNA1, Pau_c01573_0010.mRNA1, Pau_c01598_0100.mRNA1, Pau_c01626_0090.mRNA1, Pau_c01632_0010.mRNA1, Pau_c01636_0010.mRNA1, Pau_c01641_0020.mRNA1, Pau_c01652_0080.mRNA1, Pau_c01671_0010.mRNA1, Pau_c01672_0110.mRNA1, Pau_c01682_0010.mRNA1, Pau_c01694_0030.mRNA1, Pau_c01704_0010.mRNA1, Pau_c01712_0110.mRNA1, Pau_c01719_0130.mRNA1, Pau_c01728_0040.mRNA1, Pau_c01730_0040.mRNA1, Pau_c01736_0030.mRNA1, Pau_c01751_0060.mRNA1, Pau_c01763_0090.mRNA1, Pau_c01830_0040.mRNA1, Pau_c01830_0100.mRNA1, Pau_c01857_0040.mRNA1, Pau_c01879_0120.mRNA1, Pau_c01880_0090.mRNA1, Pau_c01902_0050.mRNA1, Pau_c01910_0030.mRNA1, Pau_c01913_0110.mRNA1, Pau_c01917_0150.mRNA1, Pau_c01922_0080.mRNA1, Pau_c01938_0030.mRNA1, Pau_c01952_0030.mRNA1, Pau_c01957_0110.mRNA1, Pau_c01961_0050.mRNA1, Pau_c01984_0030.mRNA1, Pau_c01990_0180.mRNA1, Pau_c01995_0020.mRNA1, Pau_c01998_0120.mRNA1, Pau_c02002_0010.mRNA1, Pau_c02003_0070.mRNA1, Pau_c02003_0080.mRNA1, Pau_c02009_0130.mRNA1, Pau_c02037_0020.mRNA1, Pau_c02041_0130.mRNA1, Pau_c02070_0070.mRNA1, Pau_c02098_0150.mRNA1, Pau_c02104_0040.mRNA1, Pau_c02111_0110.mRNA1, Pau_c02140_0040.mRNA1, Pau_c02140_0050.mRNA1, Pau_c02161_0010.mRNA1, Pau_c02222_0030.mRNA1, Pau_c02266_0040.mRNA1, Pau_c02279_0050.mRNA1, Pau_c02292_0040.mRNA1, Pau_c02319_0060.mRNA1, Pau_c02333_0090.mRNA1, Pau_c02335_0050.mRNA1, Pau_c02348_0040.mRNA1, Pau_c02353_0010.mRNA1, Pau_c02358_0020.mRNA1, Pau_c02358_0070.mRNA1, Pau_c02369_0010.mRNA1, Pau_c02405_0110.mRNA1, Pau_c02422_0030.mRNA1, Pau_c02453_0010.mRNA1, Pau_c02470_0020.mRNA1, Pau_c02492_0090.mRNA1, Pau_c02518_0040.mRNA1, Pau_c02543_0010.mRNA1, Pau_c02548_0070.mRNA1, Pau_c02548_0110.mRNA1, Pau_c02570_0010.mRNA1, Pau_c02570_0020.mRNA1, Pau_c02581_0050.mRNA1, Pau_c02599_0040.mRNA1, Pau_c02601_0020.mRNA1, Pau_c02601_0030.mRNA1, Pau_c02603_0010.mRNA1, Pau_c02603_0030.mRNA1, Pau_c02603_0050.mRNA1, Pau_c02611_0050.mRNA1, Pau_c02621_0020.mRNA1, Pau_c02685_0010.mRNA1, Pau_c02687_0020.mRNA1, Pau_c02701_0040.mRNA1, Pau_c02710_0040.mRNA1, Pau_c02723_0040.mRNA1, Pau_c02736_0010.mRNA1, Pau_c02739_0010.mRNA1, Pau_c02766_0020.mRNA1, Pau_c02775_0010.mRNA1, Pau_c02803_0010.mRNA1, Pau_c02827_0110.mRNA1, Pau_c02875_0090.mRNA1, Pau_c02911_0050.mRNA1, Pau_c02914_0010.mRNA1, Pau_c02941_0080.mRNA1, Pau_c02954_0050.mRNA1, Pau_c02968_0010.mRNA1, Pau_c02978_0090.mRNA1, Pau_c02991_0030.mRNA1, Pau_c02993_0010.mRNA1, Pau_c03064_0110.mRNA1, Pau_c03070_0040.mRNA1, Pau_c03099_0090.mRNA1, Pau_c03110_0050.mRNA1, Pau_c03130_0020.mRNA1, Pau_c03166_0050.mRNA1, Pau_c03203_0020.mRNA1, Pau_c03238_0070.mRNA1, Pau_c03294_0120.mRNA1, Pau_c03319_0020.mRNA1, Pau_c03337_0040.mRNA1, Pau_c03342_0010.mRNA1, Pau_c03364_0010.mRNA1, Pau_c03374_0040.mRNA1, Pau_c03374_0050.mRNA1, Pau_c03386_0010.mRNA1, Pau_c03425_0030.mRNA1, Pau_c03460_0070.mRNA1, Pau_c03586_0070.mRNA1, Pau_c03612_0030.mRNA1, Pau_c03626_0010.mRNA1, Pau_c03659_0040.mRNA1, Pau_c03696_0010.mRNA1, Pau_c03776_0040.mRNA1, Pau_c03809_0030.mRNA1, Pau_c03838_0030.mRNA1, Pau_c03871_0040.mRNA1, Pau_c03908_0040.mRNA1, Pau_c03960_0010.mRNA1, Pau_c03995_0020.mRNA1, Pau_c04051_0040.mRNA1, Pau_c04117_0010.mRNA1, Pau_c04120_0010.mRNA1, Pau_c04153_0050.mRNA1, Pau_c04155_0080.mRNA1, Pau_c04195_0010.mRNA1, Pau_c04240_0010.mRNA1, Pau_c04279_0030.mRNA1, Pau_c04280_0010.mRNA1, Pau_c04341_0030.mRNA1, Pau_c04345_0020.mRNA1, Pau_c04361_0020.mRNA1, Pau_c04431_0010.mRNA1, Pau_c04459_0020.mRNA1, Pau_c04481_0020.mRNA1, Pau_c04508_0020.mRNA1, Pau_c04576_0070.mRNA1, Pau_c04652_0020.mRNA1, Pau_c04698_0020.mRNA1, Pau_c04699_0010.mRNA1, Pau_c04871_0020.mRNA1, Pau_c04973_0030.mRNA1, Pau_c04973_0040.mRNA1, Pau_c05005_0010.mRNA1, Pau_c05027_0040.mRNA1, Pau_c05027_0060.mRNA1, Pau_c05027_0070.mRNA1, Pau_c05076_0010.mRNA1, Pau_c05089_0020.mRNA1, Pau_c05161_0010.mRNA1, Pau_c05161_0020.mRNA1, Pau_c05199_0010.mRNA1, Pau_c05351_0020.mRNA1, Pau_c05351_0030.mRNA1, Pau_c05407_0010.mRNA1, Pau_c05426_0020.mRNA1, Pau_c05445_0020.mRNA1, Pau_c05567_0050.mRNA1, Pau_c05675_0060.mRNA1, Pau_c05739_0010.mRNA1, Pau_c05808_0020.mRNA1, Pau_c05831_0010.mRNA1, Pau_c05860_0010.mRNA1, Pau_c06003_0010.mRNA1, Pau_c06003_0020.mRNA1, Pau_c06094_0010.mRNA1, Pau_c06314_0030.mRNA1, Pau_c06349_0010.mRNA1, Pau_c06721_0020.mRNA1, Pau_c06904_0050.mRNA1, Pau_c07084_0020.mRNA1, Pau_c07179_0010.mRNA1, Pau_c07512_0010.mRNA1, Pau_c08242_0020.mRNA1, Pau_c08714_0020.mRNA1, Pau_c08781_0010.mRNA1, Pau_c08934_0030.mRNA1, Pau_c09006_0020.mRNA1, Pau_c09152_0020.mRNA1, Pau_c09332_0010.mRNA1, Pau_c09436_0010.mRNA1, Pau_c09656_0030.mRNA1, Pau_c09888_0010.mRNA1, Pau_c09942_0010.mRNA1, Pau_c10526_0020.mRNA1, Pau_c10940_0010.mRNA1, Pau_c10940_0020.mRNA1, Pau_c11485_0010.mRNA1, Pau_c12374_0010.mRNA1, Pau_c12623_0010.mRNA1</t>
  </si>
  <si>
    <t>486/2916</t>
  </si>
  <si>
    <t>20544/64669</t>
  </si>
  <si>
    <t>6.886343288872457e-80</t>
  </si>
  <si>
    <t>3.590539390818099e-76</t>
  </si>
  <si>
    <t>3.500025778091989e-76</t>
  </si>
  <si>
    <t>3.585718950515888e-76</t>
  </si>
  <si>
    <t>4.488174238522624e-77</t>
  </si>
  <si>
    <t>Pau_c00001_0110.mRNA1, Pau_c00002_0710.mRNA1, Pau_c00002_0760.mRNA1, Pau_c00004_0360.mRNA1, Pau_c00006_0290.mRNA1, Pau_c00008_0880.mRNA1, Pau_c00010_0380.mRNA1, Pau_c00019_0030.mRNA1, Pau_c00024_0180.mRNA1, Pau_c00027_1240.mRNA1, Pau_c00027_1250.mRNA1, Pau_c00030_1300.mRNA1, Pau_c00032_0350.mRNA1, Pau_c00033_0340.mRNA1, Pau_c00033_0460.mRNA1, Pau_c00034_0190.mRNA1, Pau_c00036_0560.mRNA1, Pau_c00043_0220.mRNA1, Pau_c00046_0290.mRNA1, Pau_c00046_0300.mRNA1, Pau_c00047_0560.mRNA1, Pau_c00047_0690.mRNA1, Pau_c00047_0700.mRNA1, Pau_c00047_0860.mRNA1, Pau_c00048_0680.mRNA1, Pau_c00050_0180.mRNA1, Pau_c00054_0160.mRNA1, Pau_c00054_0430.mRNA1, Pau_c00057_0210.mRNA1, Pau_c00061_0380.mRNA1, Pau_c00064_0990.mRNA1, Pau_c00065_0840.mRNA1, Pau_c00068_0020.mRNA1, Pau_c00068_0130.mRNA1, Pau_c00070_0040.mRNA1, Pau_c00075_0030.mRNA1, Pau_c00075_0040.mRNA1, Pau_c00079_0990.mRNA1, Pau_c00084_0300.mRNA1, Pau_c00084_0580.mRNA1, Pau_c00085_0400.mRNA1, Pau_c00085_0730.mRNA1, Pau_c00087_0090.mRNA1, Pau_c00087_0120.mRNA1, Pau_c00089_0340.mRNA1, Pau_c00092_0080.mRNA1, Pau_c00093_0180.mRNA1, Pau_c00095_0080.mRNA1, Pau_c00095_0380.mRNA1, Pau_c00097_0540.mRNA1, Pau_c00098_0290.mRNA1, Pau_c00101_0510.mRNA1, Pau_c00105_0130.mRNA1, Pau_c00116_0670.mRNA1, Pau_c00117_0660.mRNA1, Pau_c00122_0570.mRNA1, Pau_c00124_0050.mRNA1, Pau_c00124_0160.mRNA1, Pau_c00127_0010.mRNA1, Pau_c00128_0460.mRNA1, Pau_c00137_0010.mRNA1, Pau_c00137_0220.mRNA1, Pau_c00139_0010.mRNA1, Pau_c00140_0590.mRNA1, Pau_c00141_0450.mRNA1, Pau_c00142_0130.mRNA1, Pau_c00149_0120.mRNA1, Pau_c00154_0120.mRNA1, Pau_c00154_0230.mRNA1, Pau_c00174_0490.mRNA1, Pau_c00176_0510.mRNA1, Pau_c00181_0560.mRNA1, Pau_c00182_0340.mRNA1, Pau_c00182_0350.mRNA1, Pau_c00184_0070.mRNA1, Pau_c00190_0020.mRNA1, Pau_c00191_0150.mRNA1, Pau_c00192_0190.mRNA1, Pau_c00195_0030.mRNA1, Pau_c00199_0190.mRNA1, Pau_c00199_0210.mRNA1, Pau_c00207_0490.mRNA1, Pau_c00210_0160.mRNA1, Pau_c00210_0350.mRNA1, Pau_c00214_0330.mRNA1, Pau_c00215_0340.mRNA1, Pau_c00227_0510.mRNA1, Pau_c00233_0410.mRNA1, Pau_c00234_0150.mRNA1, Pau_c00237_0050.mRNA1, Pau_c00238_0240.mRNA1, Pau_c00245_0010.mRNA1, Pau_c00246_0130.mRNA1, Pau_c00247_0390.mRNA1, Pau_c00250_0490.mRNA1, Pau_c00253_0120.mRNA1, Pau_c00258_0110.mRNA1, Pau_c00258_0310.mRNA1, Pau_c00259_0040.mRNA1, Pau_c00260_0080.mRNA1, Pau_c00263_0020.mRNA1, Pau_c00270_0030.mRNA1, Pau_c00289_0260.mRNA1, Pau_c00291_0100.mRNA1, Pau_c00292_0320.mRNA1, Pau_c00294_0360.mRNA1, Pau_c00294_0440.mRNA1, Pau_c00295_0040.mRNA1, Pau_c00301_0010.mRNA1, Pau_c00305_0070.mRNA1, Pau_c00313_0110.mRNA1, Pau_c00313_0300.mRNA1, Pau_c00328_0020.mRNA1, Pau_c00332_0100.mRNA1, Pau_c00347_0140.mRNA1, Pau_c00350_0160.mRNA1, Pau_c00361_0110.mRNA1, Pau_c00362_0360.mRNA1, Pau_c00364_0040.mRNA1, Pau_c00364_0410.mRNA1, Pau_c00366_0410.mRNA1, Pau_c00370_0070.mRNA1, Pau_c00373_0020.mRNA1, Pau_c00389_0240.mRNA1, Pau_c00399_0230.mRNA1, Pau_c00401_0170.mRNA1, Pau_c00420_0290.mRNA1, Pau_c00428_0030.mRNA1, Pau_c00438_0040.mRNA1, Pau_c00477_0300.mRNA1, Pau_c00487_0010.mRNA1, Pau_c00487_0120.mRNA1, Pau_c00497_0120.mRNA1, Pau_c00498_0140.mRNA1, Pau_c00536_0050.mRNA1, Pau_c00541_0010.mRNA1, Pau_c00546_0150.mRNA1, Pau_c00556_0010.mRNA1, Pau_c00557_0140.mRNA1, Pau_c00559_0010.mRNA1, Pau_c00566_0110.mRNA1, Pau_c00573_0010.mRNA1, Pau_c00575_0330.mRNA1, Pau_c00577_0010.mRNA1, Pau_c00585_0160.mRNA1, Pau_c00588_0290.mRNA1, Pau_c00592_0010.mRNA1, Pau_c00595_0010.mRNA1, Pau_c00600_0070.mRNA1, Pau_c00600_0230.mRNA1, Pau_c00603_0110.mRNA1, Pau_c00610_0090.mRNA1, Pau_c00621_0270.mRNA1, Pau_c00629_0010.mRNA1, Pau_c00635_0040.mRNA1, Pau_c00636_0250.mRNA1, Pau_c00651_0070.mRNA1, Pau_c00656_0020.mRNA1, Pau_c00657_0360.mRNA1, Pau_c00672_0050.mRNA1, Pau_c00679_0180.mRNA1, Pau_c00680_0040.mRNA1, Pau_c00694_0030.mRNA1, Pau_c00699_0070.mRNA1, Pau_c00710_0140.mRNA1, Pau_c00719_0190.mRNA1, Pau_c00725_0020.mRNA1, Pau_c00730_0070.mRNA1, Pau_c00734_0150.mRNA1, Pau_c00738_0190.mRNA1, Pau_c00752_0070.mRNA1, Pau_c00760_0030.mRNA1, Pau_c00786_0030.mRNA1, Pau_c00789_0030.mRNA1, Pau_c00789_0090.mRNA1, Pau_c00796_0170.mRNA1, Pau_c00805_0230.mRNA1, Pau_c00822_0200.mRNA1, Pau_c00827_0020.mRNA1, Pau_c00829_0030.mRNA1, Pau_c00846_0050.mRNA1, Pau_c00847_0270.mRNA1, Pau_c00859_0140.mRNA1, Pau_c00861_0020.mRNA1, Pau_c00873_0070.mRNA1, Pau_c00877_0060.mRNA1, Pau_c00887_0150.mRNA1, Pau_c00893_0080.mRNA1, Pau_c00893_0130.mRNA1, Pau_c00904_0080.mRNA1, Pau_c00906_0010.mRNA1, Pau_c00910_0010.mRNA1, Pau_c00911_0060.mRNA1, Pau_c00927_0090.mRNA1, Pau_c00930_0050.mRNA1, Pau_c00936_0010.mRNA1, Pau_c00940_0040.mRNA1, Pau_c00944_0020.mRNA1, Pau_c00947_0070.mRNA1, Pau_c00965_0270.mRNA1, Pau_c00967_0080.mRNA1, Pau_c00969_0010.mRNA1, Pau_c00978_0180.mRNA1, Pau_c00980_0010.mRNA1, Pau_c00987_0150.mRNA1, Pau_c00992_0080.mRNA1, Pau_c00992_0100.mRNA1, Pau_c00996_0070.mRNA1, Pau_c01012_0020.mRNA1, Pau_c01021_0010.mRNA1, Pau_c01021_0020.mRNA1, Pau_c01030_0040.mRNA1, Pau_c01030_0200.mRNA1, Pau_c01032_0060.mRNA1, Pau_c01035_0040.mRNA1, Pau_c01039_0080.mRNA1, Pau_c01049_0030.mRNA1, Pau_c01058_0020.mRNA1, Pau_c01079_0170.mRNA1, Pau_c01090_0140.mRNA1, Pau_c01108_0040.mRNA1, Pau_c01109_0140.mRNA1, Pau_c01131_0010.mRNA1, Pau_c01136_0110.mRNA1, Pau_c01159_0080.mRNA1, Pau_c01168_0080.mRNA1, Pau_c01173_0190.mRNA1, Pau_c01176_0010.mRNA1, Pau_c01203_0230.mRNA1, Pau_c01204_0020.mRNA1, Pau_c01208_0020.mRNA1, Pau_c01219_0240.mRNA1, Pau_c01223_0060.mRNA1, Pau_c01224_0140.mRNA1, Pau_c01225_0050.mRNA1, Pau_c01234_0060.mRNA1, Pau_c01235_0050.mRNA1, Pau_c01242_0280.mRNA1, Pau_c01250_0020.mRNA1, Pau_c01260_0110.mRNA1, Pau_c01264_0060.mRNA1, Pau_c01273_0040.mRNA1, Pau_c01281_0010.mRNA1, Pau_c01286_0190.mRNA1, Pau_c01286_0270.mRNA1, Pau_c01296_0080.mRNA1, Pau_c01303_0040.mRNA1, Pau_c01303_0110.mRNA1, Pau_c01307_0100.mRNA1, Pau_c01314_0050.mRNA1, Pau_c01325_0120.mRNA1, Pau_c01327_0050.mRNA1, Pau_c01328_0010.mRNA1, Pau_c01330_0080.mRNA1, Pau_c01332_0080.mRNA1, Pau_c01343_0040.mRNA1, Pau_c01392_0110.mRNA1, Pau_c01397_0040.mRNA1, Pau_c01409_0080.mRNA1, Pau_c01411_0010.mRNA1, Pau_c01413_0200.mRNA1, Pau_c01418_0150.mRNA1, Pau_c01421_0030.mRNA1, Pau_c01454_0010.mRNA1, Pau_c01456_0030.mRNA1, Pau_c01463_0160.mRNA1, Pau_c01495_0050.mRNA1, Pau_c01495_0120.mRNA1, Pau_c01499_0030.mRNA1, Pau_c01500_0150.mRNA1, Pau_c01515_0010.mRNA1, Pau_c01523_0060.mRNA1, Pau_c01526_0100.mRNA1, Pau_c01528_0190.mRNA1, Pau_c01532_0050.mRNA1, Pau_c01536_0030.mRNA1, Pau_c01537_0010.mRNA1, Pau_c01544_0040.mRNA1, Pau_c01556_0010.mRNA1, Pau_c01556_0020.mRNA1, Pau_c01566_0020.mRNA1, Pau_c01568_0060.mRNA1, Pau_c01570_0080.mRNA1, Pau_c01570_0090.mRNA1, Pau_c01593_0070.mRNA1, Pau_c01598_0090.mRNA1, Pau_c01598_0100.mRNA1, Pau_c01626_0090.mRNA1, Pau_c01631_0010.mRNA1, Pau_c01641_0020.mRNA1, Pau_c01671_0010.mRNA1, Pau_c01671_0100.mRNA1, Pau_c01709_0100.mRNA1, Pau_c01728_0040.mRNA1, Pau_c01760_0050.mRNA1, Pau_c01763_0090.mRNA1, Pau_c01819_0070.mRNA1, Pau_c01838_0200.mRNA1, Pau_c01843_0110.mRNA1, Pau_c01857_0040.mRNA1, Pau_c01880_0090.mRNA1, Pau_c01882_0030.mRNA1, Pau_c01885_0010.mRNA1, Pau_c01902_0060.mRNA1, Pau_c01907_0030.mRNA1, Pau_c01910_0020.mRNA1, Pau_c01912_0010.mRNA1, Pau_c01928_0020.mRNA1, Pau_c01932_0020.mRNA1, Pau_c01936_0040.mRNA1, Pau_c01938_0030.mRNA1, Pau_c01940_0120.mRNA1, Pau_c01941_0010.mRNA1, Pau_c01970_0020.mRNA1, Pau_c01974_0010.mRNA1, Pau_c01984_0030.mRNA1, Pau_c01990_0010.mRNA1, Pau_c01990_0180.mRNA1, Pau_c02004_0120.mRNA1, Pau_c02030_0060.mRNA1, Pau_c02037_0020.mRNA1, Pau_c02041_0130.mRNA1, Pau_c02054_0020.mRNA1, Pau_c02056_0010.mRNA1, Pau_c02058_0020.mRNA1, Pau_c02070_0070.mRNA1, Pau_c02085_0020.mRNA1, Pau_c02099_0180.mRNA1, Pau_c02104_0040.mRNA1, Pau_c02107_0070.mRNA1, Pau_c02111_0110.mRNA1, Pau_c02135_0080.mRNA1, Pau_c02157_0010.mRNA1, Pau_c02210_0030.mRNA1, Pau_c02238_0020.mRNA1, Pau_c02266_0040.mRNA1, Pau_c02268_0090.mRNA1, Pau_c02274_0050.mRNA1, Pau_c02279_0050.mRNA1, Pau_c02292_0040.mRNA1, Pau_c02297_0070.mRNA1, Pau_c02308_0100.mRNA1, Pau_c02324_0010.mRNA1, Pau_c02335_0050.mRNA1, Pau_c02352_0020.mRNA1, Pau_c02353_0010.mRNA1, Pau_c02360_0010.mRNA1, Pau_c02369_0010.mRNA1, Pau_c02389_0010.mRNA1, Pau_c02396_0130.mRNA1, Pau_c02460_0030.mRNA1, Pau_c02466_0080.mRNA1, Pau_c02469_0090.mRNA1, Pau_c02492_0050.mRNA1, Pau_c02492_0090.mRNA1, Pau_c02494_0040.mRNA1, Pau_c02497_0020.mRNA1, Pau_c02499_0010.mRNA1, Pau_c02506_0040.mRNA1, Pau_c02518_0040.mRNA1, Pau_c02518_0050.mRNA1, Pau_c02527_0010.mRNA1, Pau_c02545_0030.mRNA1, Pau_c02564_0010.mRNA1, Pau_c02570_0020.mRNA1, Pau_c02586_0010.mRNA1, Pau_c02603_0010.mRNA1, Pau_c02603_0030.mRNA1, Pau_c02603_0050.mRNA1, Pau_c02611_0050.mRNA1, Pau_c02621_0020.mRNA1, Pau_c02627_0010.mRNA1, Pau_c02687_0020.mRNA1, Pau_c02690_0040.mRNA1, Pau_c02710_0030.mRNA1, Pau_c02710_0040.mRNA1, Pau_c02727_0010.mRNA1, Pau_c02731_0030.mRNA1, Pau_c02739_0010.mRNA1, Pau_c02773_0030.mRNA1, Pau_c02792_0010.mRNA1, Pau_c02803_0010.mRNA1, Pau_c02823_0060.mRNA1, Pau_c02827_0110.mRNA1, Pau_c02827_0120.mRNA1, Pau_c02848_0020.mRNA1, Pau_c02897_0040.mRNA1, Pau_c02954_0050.mRNA1, Pau_c02968_0010.mRNA1, Pau_c02978_0090.mRNA1, Pau_c02983_0040.mRNA1, Pau_c02993_0010.mRNA1, Pau_c03033_0010.mRNA1, Pau_c03099_0090.mRNA1, Pau_c03141_0010.mRNA1, Pau_c03144_0010.mRNA1, Pau_c03186_0060.mRNA1, Pau_c03195_0010.mRNA1, Pau_c03203_0020.mRNA1, Pau_c03245_0050.mRNA1, Pau_c03266_0080.mRNA1, Pau_c03289_0020.mRNA1, Pau_c03329_0010.mRNA1, Pau_c03347_0010.mRNA1, Pau_c03374_0040.mRNA1, Pau_c03374_0050.mRNA1, Pau_c03417_0010.mRNA1, Pau_c03451_0020.mRNA1, Pau_c03543_0080.mRNA1, Pau_c03626_0010.mRNA1, Pau_c03656_0030.mRNA1, Pau_c03659_0040.mRNA1, Pau_c03659_0050.mRNA1, Pau_c03661_0040.mRNA1, Pau_c03674_0050.mRNA1, Pau_c03746_0070.mRNA1, Pau_c03768_0010.mRNA1, Pau_c03801_0010.mRNA1, Pau_c03806_0020.mRNA1, Pau_c03895_0010.mRNA1, Pau_c03995_0020.mRNA1, Pau_c04027_0030.mRNA1, Pau_c04051_0020.mRNA1, Pau_c04063_0060.mRNA1, Pau_c04120_0010.mRNA1, Pau_c04240_0010.mRNA1, Pau_c04341_0030.mRNA1, Pau_c04399_0030.mRNA1, Pau_c04400_0040.mRNA1, Pau_c04436_0010.mRNA1, Pau_c04438_0010.mRNA1, Pau_c04508_0020.mRNA1, Pau_c04596_0070.mRNA1, Pau_c04699_0010.mRNA1, Pau_c04734_0010.mRNA1, Pau_c04748_0020.mRNA1, Pau_c04829_0010.mRNA1, Pau_c04880_0030.mRNA1, Pau_c04973_0030.mRNA1, Pau_c05027_0070.mRNA1, Pau_c05076_0010.mRNA1, Pau_c05089_0020.mRNA1, Pau_c05142_0020.mRNA1, Pau_c05161_0010.mRNA1, Pau_c05161_0020.mRNA1, Pau_c05185_0020.mRNA1, Pau_c05337_0030.mRNA1, Pau_c05351_0030.mRNA1, Pau_c05404_0030.mRNA1, Pau_c05426_0020.mRNA1, Pau_c05450_0070.mRNA1, Pau_c05808_0020.mRNA1, Pau_c05915_0010.mRNA1, Pau_c05946_0010.mRNA1, Pau_c06130_0020.mRNA1, Pau_c06186_0030.mRNA1, Pau_c06314_0030.mRNA1, Pau_c06491_0060.mRNA1, Pau_c06542_0010.mRNA1, Pau_c06609_0020.mRNA1, Pau_c06630_0070.mRNA1, Pau_c06870_0010.mRNA1, Pau_c06904_0020.mRNA1, Pau_c07031_0010.mRNA1, Pau_c07132_0030.mRNA1, Pau_c07261_0010.mRNA1, Pau_c07325_0050.mRNA1, Pau_c07434_0060.mRNA1, Pau_c07567_0010.mRNA1, Pau_c07608_0010.mRNA1, Pau_c07896_0010.mRNA1, Pau_c08009_0010.mRNA1, Pau_c08535_0010.mRNA1, Pau_c08538_0030.mRNA1, Pau_c08714_0020.mRNA1, Pau_c08767_0060.mRNA1, Pau_c08781_0010.mRNA1, Pau_c09656_0030.mRNA1, Pau_c09876_0010.mRNA1, Pau_c09942_0010.mRNA1, Pau_c10940_0010.mRNA1, Pau_c10940_0020.mRNA1, Pau_c11190_0010.mRNA1, Pau_c11332_0010.mRNA1, Pau_c11485_0010.mRNA1, Pau_c11885_0010.mRNA1</t>
  </si>
  <si>
    <t>334/2916</t>
  </si>
  <si>
    <t>15940/64669</t>
  </si>
  <si>
    <t>1.7777568890205263e-74</t>
  </si>
  <si>
    <t>9.269224419353024e-71</t>
  </si>
  <si>
    <t>9.035557301952717e-71</t>
  </si>
  <si>
    <t>9.25500236424086e-71</t>
  </si>
  <si>
    <t>1.0299138243725583e-71</t>
  </si>
  <si>
    <t>Pau_c00001_0110.mRNA1, Pau_c00002_0710.mRNA1, Pau_c00002_0760.mRNA1, Pau_c00005_1270.mRNA1, Pau_c00010_0380.mRNA1, Pau_c00011_0730.mRNA1, Pau_c00012_0170.mRNA1, Pau_c00015_0010.mRNA1, Pau_c00017_0660.mRNA1, Pau_c00019_0030.mRNA1, Pau_c00024_0180.mRNA1, Pau_c00030_0170.mRNA1, Pau_c00030_1290.mRNA1, Pau_c00030_1300.mRNA1, Pau_c00032_0440.mRNA1, Pau_c00033_0950.mRNA1, Pau_c00035_0140.mRNA1, Pau_c00036_0560.mRNA1, Pau_c00043_0220.mRNA1, Pau_c00044_0440.mRNA1, Pau_c00044_0450.mRNA1, Pau_c00045_0250.mRNA1, Pau_c00047_0790.mRNA1, Pau_c00049_0010.mRNA1, Pau_c00049_0020.mRNA1, Pau_c00064_0890.mRNA1, Pau_c00065_0460.mRNA1, Pau_c00065_0840.mRNA1, Pau_c00075_0030.mRNA1, Pau_c00075_0040.mRNA1, Pau_c00075_0130.mRNA1, Pau_c00084_0580.mRNA1, Pau_c00095_0080.mRNA1, Pau_c00095_0380.mRNA1, Pau_c00098_0080.mRNA1, Pau_c00101_0510.mRNA1, Pau_c00105_0130.mRNA1, Pau_c00117_0660.mRNA1, Pau_c00122_0410.mRNA1, Pau_c00122_0550.mRNA1, Pau_c00126_0260.mRNA1, Pau_c00128_0460.mRNA1, Pau_c00131_0080.mRNA1, Pau_c00132_0220.mRNA1, Pau_c00141_0450.mRNA1, Pau_c00141_0560.mRNA1, Pau_c00147_0100.mRNA1, Pau_c00160_0050.mRNA1, Pau_c00163_0250.mRNA1, Pau_c00165_0010.mRNA1, Pau_c00174_0660.mRNA1, Pau_c00181_0030.mRNA1, Pau_c00181_0060.mRNA1, Pau_c00191_0150.mRNA1, Pau_c00192_0190.mRNA1, Pau_c00217_0470.mRNA1, Pau_c00221_0010.mRNA1, Pau_c00227_0160.mRNA1, Pau_c00231_0040.mRNA1, Pau_c00233_0410.mRNA1, Pau_c00247_0390.mRNA1, Pau_c00248_0390.mRNA1, Pau_c00249_0100.mRNA1, Pau_c00250_0490.mRNA1, Pau_c00258_0310.mRNA1, Pau_c00260_0460.mRNA1, Pau_c00260_0480.mRNA1, Pau_c00263_0020.mRNA1, Pau_c00263_0370.mRNA1, Pau_c00270_0160.mRNA1, Pau_c00273_0210.mRNA1, Pau_c00293_0540.mRNA1, Pau_c00309_0020.mRNA1, Pau_c00318_0120.mRNA1, Pau_c00325_0030.mRNA1, Pau_c00327_0020.mRNA1, Pau_c00329_0050.mRNA1, Pau_c00332_0090.mRNA1, Pau_c00335_0130.mRNA1, Pau_c00338_0030.mRNA1, Pau_c00350_0010.mRNA1, Pau_c00353_0030.mRNA1, Pau_c00357_0020.mRNA1, Pau_c00362_0360.mRNA1, Pau_c00366_0400.mRNA1, Pau_c00373_0020.mRNA1, Pau_c00401_0010.mRNA1, Pau_c00422_0060.mRNA1, Pau_c00429_0170.mRNA1, Pau_c00432_0300.mRNA1, Pau_c00441_0140.mRNA1, Pau_c00477_0010.mRNA1, Pau_c00487_0010.mRNA1, Pau_c00497_0120.mRNA1, Pau_c00498_0140.mRNA1, Pau_c00512_0240.mRNA1, Pau_c00536_0050.mRNA1, Pau_c00546_0050.mRNA1, Pau_c00558_0150.mRNA1, Pau_c00559_0010.mRNA1, Pau_c00566_0110.mRNA1, Pau_c00567_0220.mRNA1, Pau_c00576_0010.mRNA1, Pau_c00585_0160.mRNA1, Pau_c00586_0040.mRNA1, Pau_c00592_0010.mRNA1, Pau_c00599_0020.mRNA1, Pau_c00609_0080.mRNA1, Pau_c00610_0030.mRNA1, Pau_c00634_0170.mRNA1, Pau_c00635_0040.mRNA1, Pau_c00636_0230.mRNA1, Pau_c00636_0250.mRNA1, Pau_c00637_0030.mRNA1, Pau_c00656_0020.mRNA1, Pau_c00657_0360.mRNA1, Pau_c00679_0180.mRNA1, Pau_c00710_0140.mRNA1, Pau_c00725_0090.mRNA1, Pau_c00729_0100.mRNA1, Pau_c00730_0060.mRNA1, Pau_c00730_0070.mRNA1, Pau_c00738_0020.mRNA1, Pau_c00760_0030.mRNA1, Pau_c00761_0080.mRNA1, Pau_c00788_0010.mRNA1, Pau_c00816_0070.mRNA1, Pau_c00827_0020.mRNA1, Pau_c00837_0090.mRNA1, Pau_c00846_0050.mRNA1, Pau_c00857_0070.mRNA1, Pau_c00861_0010.mRNA1, Pau_c00861_0020.mRNA1, Pau_c00866_0090.mRNA1, Pau_c00904_0080.mRNA1, Pau_c00906_0010.mRNA1, Pau_c00911_0060.mRNA1, Pau_c00936_0010.mRNA1, Pau_c00940_0040.mRNA1, Pau_c00944_0020.mRNA1, Pau_c00945_0020.mRNA1, Pau_c00977_0040.mRNA1, Pau_c00977_0110.mRNA1, Pau_c00980_0010.mRNA1, Pau_c00992_0080.mRNA1, Pau_c00996_0070.mRNA1, Pau_c01005_0130.mRNA1, Pau_c01037_0160.mRNA1, Pau_c01052_0290.mRNA1, Pau_c01058_0020.mRNA1, Pau_c01066_0090.mRNA1, Pau_c01088_0130.mRNA1, Pau_c01101_0080.mRNA1, Pau_c01101_0090.mRNA1, Pau_c01131_0010.mRNA1, Pau_c01136_0110.mRNA1, Pau_c01159_0080.mRNA1, Pau_c01168_0080.mRNA1, Pau_c01173_0190.mRNA1, Pau_c01176_0010.mRNA1, Pau_c01225_0050.mRNA1, Pau_c01244_0030.mRNA1, Pau_c01250_0020.mRNA1, Pau_c01260_0110.mRNA1, Pau_c01267_0070.mRNA1, Pau_c01273_0040.mRNA1, Pau_c01275_0010.mRNA1, Pau_c01275_0030.mRNA1, Pau_c01281_0050.mRNA1, Pau_c01303_0110.mRNA1, Pau_c01307_0030.mRNA1, Pau_c01307_0100.mRNA1, Pau_c01308_0040.mRNA1, Pau_c01308_0050.mRNA1, Pau_c01328_0010.mRNA1, Pau_c01332_0080.mRNA1, Pau_c01373_0040.mRNA1, Pau_c01392_0110.mRNA1, Pau_c01413_0200.mRNA1, Pau_c01416_0070.mRNA1, Pau_c01456_0030.mRNA1, Pau_c01458_0010.mRNA1, Pau_c01458_0030.mRNA1, Pau_c01468_0070.mRNA1, Pau_c01471_0010.mRNA1, Pau_c01495_0050.mRNA1, Pau_c01495_0120.mRNA1, Pau_c01496_0070.mRNA1, Pau_c01502_0110.mRNA1, Pau_c01517_0160.mRNA1, Pau_c01532_0050.mRNA1, Pau_c01551_0010.mRNA1, Pau_c01552_0050.mRNA1, Pau_c01570_0080.mRNA1, Pau_c01593_0070.mRNA1, Pau_c01636_0010.mRNA1, Pau_c01672_0110.mRNA1, Pau_c01682_0010.mRNA1, Pau_c01704_0010.mRNA1, Pau_c01712_0110.mRNA1, Pau_c01728_0040.mRNA1, Pau_c01730_0040.mRNA1, Pau_c01736_0030.mRNA1, Pau_c01738_0110.mRNA1, Pau_c01751_0060.mRNA1, Pau_c01830_0040.mRNA1, Pau_c01830_0100.mRNA1, Pau_c01838_0210.mRNA1, Pau_c01843_0110.mRNA1, Pau_c01857_0040.mRNA1, Pau_c01867_0050.mRNA1, Pau_c01885_0010.mRNA1, Pau_c01902_0050.mRNA1, Pau_c01917_0150.mRNA1, Pau_c01928_0020.mRNA1, Pau_c01957_0110.mRNA1, Pau_c01961_0050.mRNA1, Pau_c01995_0020.mRNA1, Pau_c01998_0120.mRNA1, Pau_c02037_0020.mRNA1, Pau_c02039_0020.mRNA1, Pau_c02039_0030.mRNA1, Pau_c02041_0130.mRNA1, Pau_c02054_0020.mRNA1, Pau_c02071_0040.mRNA1, Pau_c02109_0020.mRNA1, Pau_c02111_0110.mRNA1, Pau_c02125_0010.mRNA1, Pau_c02135_0080.mRNA1, Pau_c02140_0050.mRNA1, Pau_c02279_0010.mRNA1, Pau_c02279_0050.mRNA1, Pau_c02288_0010.mRNA1, Pau_c02292_0040.mRNA1, Pau_c02308_0100.mRNA1, Pau_c02308_0110.mRNA1, Pau_c02335_0050.mRNA1, Pau_c02348_0040.mRNA1, Pau_c02353_0010.mRNA1, Pau_c02369_0010.mRNA1, Pau_c02376_0030.mRNA1, Pau_c02396_0070.mRNA1, Pau_c02405_0110.mRNA1, Pau_c02466_0080.mRNA1, Pau_c02470_0020.mRNA1, Pau_c02486_0080.mRNA1, Pau_c02494_0040.mRNA1, Pau_c02495_0020.mRNA1, Pau_c02564_0010.mRNA1, Pau_c02570_0020.mRNA1, Pau_c02586_0010.mRNA1, Pau_c02601_0030.mRNA1, Pau_c02603_0010.mRNA1, Pau_c02603_0030.mRNA1, Pau_c02603_0050.mRNA1, Pau_c02627_0010.mRNA1, Pau_c02683_0030.mRNA1, Pau_c02710_0040.mRNA1, Pau_c02736_0010.mRNA1, Pau_c02875_0090.mRNA1, Pau_c02914_0010.mRNA1, Pau_c02941_0080.mRNA1, Pau_c02973_0040.mRNA1, Pau_c02978_0090.mRNA1, Pau_c02993_0010.mRNA1, Pau_c03044_0010.mRNA1, Pau_c03064_0110.mRNA1, Pau_c03266_0080.mRNA1, Pau_c03329_0010.mRNA1, Pau_c03342_0010.mRNA1, Pau_c03386_0010.mRNA1, Pau_c03392_0050.mRNA1, Pau_c03425_0030.mRNA1, Pau_c03429_0030.mRNA1, Pau_c03566_0020.mRNA1, Pau_c03612_0030.mRNA1, Pau_c03626_0010.mRNA1, Pau_c03641_0020.mRNA1, Pau_c03768_0010.mRNA1, Pau_c03776_0040.mRNA1, Pau_c03801_0010.mRNA1, Pau_c03806_0020.mRNA1, Pau_c03817_0070.mRNA1, Pau_c03960_0010.mRNA1, Pau_c04051_0040.mRNA1, Pau_c04063_0060.mRNA1, Pau_c04120_0010.mRNA1, Pau_c04153_0050.mRNA1, Pau_c04341_0030.mRNA1, Pau_c04345_0020.mRNA1, Pau_c04431_0010.mRNA1, Pau_c04576_0070.mRNA1, Pau_c04604_0020.mRNA1, Pau_c04734_0010.mRNA1, Pau_c04748_0010.mRNA1, Pau_c04790_0010.mRNA1, Pau_c04829_0010.mRNA1, Pau_c04871_0020.mRNA1, Pau_c05161_0010.mRNA1, Pau_c05161_0020.mRNA1, Pau_c05199_0010.mRNA1, Pau_c05407_0010.mRNA1, Pau_c05445_0020.mRNA1, Pau_c05450_0070.mRNA1, Pau_c05675_0060.mRNA1, Pau_c05725_0010.mRNA1, Pau_c05739_0010.mRNA1, Pau_c05808_0010.mRNA1, Pau_c05808_0020.mRNA1, Pau_c05831_0010.mRNA1, Pau_c05915_0010.mRNA1, Pau_c06130_0020.mRNA1, Pau_c06130_0030.mRNA1, Pau_c06596_0040.mRNA1, Pau_c06918_0020.mRNA1, Pau_c07031_0010.mRNA1, Pau_c07535_0010.mRNA1, Pau_c07686_0030.mRNA1, Pau_c08009_0010.mRNA1, Pau_c08242_0020.mRNA1, Pau_c09436_0010.mRNA1, Pau_c09868_0020.mRNA1, Pau_c09876_0010.mRNA1, Pau_c09888_0010.mRNA1, Pau_c10453_0010.mRNA1, Pau_c10525_0040.mRNA1, Pau_c10526_0020.mRNA1, Pau_c10789_0010.mRNA1, Pau_c10925_0030.mRNA1, Pau_c10940_0010.mRNA1, Pau_c10940_0020.mRNA1, Pau_c11190_0010.mRNA1, Pau_c12374_0010.mRNA1, Pau_c12623_0010.mRNA1</t>
  </si>
  <si>
    <t>357/2916</t>
  </si>
  <si>
    <t>15855/64669</t>
  </si>
  <si>
    <t>4.2116232700892675e-64</t>
  </si>
  <si>
    <t>2.195940373024544e-60</t>
  </si>
  <si>
    <t>2.140583092443844e-60</t>
  </si>
  <si>
    <t>2.1921499120814638e-60</t>
  </si>
  <si>
    <t>2.195940373024544e-61</t>
  </si>
  <si>
    <t>Pau_c00001_0110.mRNA1, Pau_c00002_0320.mRNA1, Pau_c00002_0760.mRNA1, Pau_c00006_0290.mRNA1, Pau_c00008_0880.mRNA1, Pau_c00021_0440.mRNA1, Pau_c00022_1030.mRNA1, Pau_c00029_0240.mRNA1, Pau_c00030_1300.mRNA1, Pau_c00032_0350.mRNA1, Pau_c00036_0560.mRNA1, Pau_c00043_0490.mRNA1, Pau_c00046_0300.mRNA1, Pau_c00047_0560.mRNA1, Pau_c00047_0690.mRNA1, Pau_c00047_0700.mRNA1, Pau_c00050_0180.mRNA1, Pau_c00054_0160.mRNA1, Pau_c00061_0380.mRNA1, Pau_c00061_0470.mRNA1, Pau_c00064_0990.mRNA1, Pau_c00065_0460.mRNA1, Pau_c00070_0040.mRNA1, Pau_c00079_0990.mRNA1, Pau_c00083_0190.mRNA1, Pau_c00083_0220.mRNA1, Pau_c00084_0300.mRNA1, Pau_c00084_0580.mRNA1, Pau_c00085_0730.mRNA1, Pau_c00087_0120.mRNA1, Pau_c00097_0020.mRNA1, Pau_c00105_0130.mRNA1, Pau_c00108_0120.mRNA1, Pau_c00117_0570.mRNA1, Pau_c00122_0570.mRNA1, Pau_c00124_0160.mRNA1, Pau_c00128_0280.mRNA1, Pau_c00132_0220.mRNA1, Pau_c00137_0220.mRNA1, Pau_c00140_0590.mRNA1, Pau_c00141_0450.mRNA1, Pau_c00142_0130.mRNA1, Pau_c00149_0120.mRNA1, Pau_c00154_0120.mRNA1, Pau_c00154_0230.mRNA1, Pau_c00155_0340.mRNA1, Pau_c00155_0390.mRNA1, Pau_c00176_0510.mRNA1, Pau_c00181_0060.mRNA1, Pau_c00182_0340.mRNA1, Pau_c00183_0340.mRNA1, Pau_c00188_0290.mRNA1, Pau_c00189_0010.mRNA1, Pau_c00190_0020.mRNA1, Pau_c00210_0160.mRNA1, Pau_c00214_0330.mRNA1, Pau_c00215_0340.mRNA1, Pau_c00217_0190.mRNA1, Pau_c00217_0420.mRNA1, Pau_c00227_0490.mRNA1, Pau_c00234_0150.mRNA1, Pau_c00237_0050.mRNA1, Pau_c00245_0010.mRNA1, Pau_c00246_0130.mRNA1, Pau_c00247_0390.mRNA1, Pau_c00250_0490.mRNA1, Pau_c00253_0120.mRNA1, Pau_c00259_0040.mRNA1, Pau_c00260_0080.mRNA1, Pau_c00260_0480.mRNA1, Pau_c00263_0020.mRNA1, Pau_c00270_0030.mRNA1, Pau_c00293_0590.mRNA1, Pau_c00294_0360.mRNA1, Pau_c00294_0440.mRNA1, Pau_c00305_0070.mRNA1, Pau_c00332_0090.mRNA1, Pau_c00339_0100.mRNA1, Pau_c00347_0140.mRNA1, Pau_c00349_0180.mRNA1, Pau_c00362_0360.mRNA1, Pau_c00366_0410.mRNA1, Pau_c00399_0180.mRNA1, Pau_c00420_0280.mRNA1, Pau_c00443_0160.mRNA1, Pau_c00487_0120.mRNA1, Pau_c00541_0010.mRNA1, Pau_c00556_0010.mRNA1, Pau_c00557_0140.mRNA1, Pau_c00573_0010.mRNA1, Pau_c00577_0010.mRNA1, Pau_c00583_0090.mRNA1, Pau_c00588_0290.mRNA1, Pau_c00593_0050.mRNA1, Pau_c00595_0010.mRNA1, Pau_c00600_0070.mRNA1, Pau_c00600_0230.mRNA1, Pau_c00603_0110.mRNA1, Pau_c00610_0090.mRNA1, Pau_c00636_0230.mRNA1, Pau_c00636_0250.mRNA1, Pau_c00651_0070.mRNA1, Pau_c00657_0360.mRNA1, Pau_c00679_0180.mRNA1, Pau_c00699_0070.mRNA1, Pau_c00734_0150.mRNA1, Pau_c00738_0190.mRNA1, Pau_c00762_0270.mRNA1, Pau_c00789_0090.mRNA1, Pau_c00796_0170.mRNA1, Pau_c00827_0020.mRNA1, Pau_c00829_0030.mRNA1, Pau_c00842_0050.mRNA1, Pau_c00855_0010.mRNA1, Pau_c00861_0020.mRNA1, Pau_c00887_0150.mRNA1, Pau_c00893_0080.mRNA1, Pau_c00893_0130.mRNA1, Pau_c00906_0020.mRNA1, Pau_c00908_0010.mRNA1, Pau_c00910_0010.mRNA1, Pau_c00911_0060.mRNA1, Pau_c00924_0150.mRNA1, Pau_c00927_0090.mRNA1, Pau_c00930_0050.mRNA1, Pau_c00936_0010.mRNA1, Pau_c00940_0040.mRNA1, Pau_c00965_0270.mRNA1, Pau_c00967_0080.mRNA1, Pau_c00969_0010.mRNA1, Pau_c00978_0180.mRNA1, Pau_c00987_0150.mRNA1, Pau_c00992_0010.mRNA1, Pau_c00992_0040.mRNA1, Pau_c00992_0080.mRNA1, Pau_c01012_0150.mRNA1, Pau_c01021_0010.mRNA1, Pau_c01021_0020.mRNA1, Pau_c01030_0200.mRNA1, Pau_c01032_0060.mRNA1, Pau_c01039_0080.mRNA1, Pau_c01049_0020.mRNA1, Pau_c01049_0030.mRNA1, Pau_c01052_0290.mRNA1, Pau_c01066_0050.mRNA1, Pau_c01090_0140.mRNA1, Pau_c01108_0040.mRNA1, Pau_c01131_0010.mRNA1, Pau_c01168_0080.mRNA1, Pau_c01176_0010.mRNA1, Pau_c01210_0270.mRNA1, Pau_c01216_0030.mRNA1, Pau_c01224_0140.mRNA1, Pau_c01234_0060.mRNA1, Pau_c01235_0050.mRNA1, Pau_c01242_0280.mRNA1, Pau_c01250_0020.mRNA1, Pau_c01251_0120.mRNA1, Pau_c01252_0110.mRNA1, Pau_c01260_0110.mRNA1, Pau_c01267_0070.mRNA1, Pau_c01268_0140.mRNA1, Pau_c01275_0010.mRNA1, Pau_c01275_0030.mRNA1, Pau_c01296_0080.mRNA1, Pau_c01301_0090.mRNA1, Pau_c01303_0040.mRNA1, Pau_c01303_0110.mRNA1, Pau_c01314_0050.mRNA1, Pau_c01328_0010.mRNA1, Pau_c01332_0080.mRNA1, Pau_c01332_0100.mRNA1, Pau_c01392_0110.mRNA1, Pau_c01397_0040.mRNA1, Pau_c01407_0020.mRNA1, Pau_c01407_0030.mRNA1, Pau_c01407_0040.mRNA1, Pau_c01407_0050.mRNA1, Pau_c01407_0070.mRNA1, Pau_c01409_0060.mRNA1, Pau_c01416_0070.mRNA1, Pau_c01418_0150.mRNA1, Pau_c01421_0030.mRNA1, Pau_c01438_0070.mRNA1, Pau_c01456_0030.mRNA1, Pau_c01463_0160.mRNA1, Pau_c01500_0150.mRNA1, Pau_c01536_0030.mRNA1, Pau_c01537_0010.mRNA1, Pau_c01552_0050.mRNA1, Pau_c01556_0010.mRNA1, Pau_c01556_0020.mRNA1, Pau_c01566_0020.mRNA1, Pau_c01570_0080.mRNA1, Pau_c01570_0090.mRNA1, Pau_c01572_0140.mRNA1, Pau_c01593_0070.mRNA1, Pau_c01597_0060.mRNA1, Pau_c01598_0100.mRNA1, Pau_c01626_0090.mRNA1, Pau_c01631_0010.mRNA1, Pau_c01632_0010.mRNA1, Pau_c01664_0040.mRNA1, Pau_c01671_0010.mRNA1, Pau_c01671_0100.mRNA1, Pau_c01704_0010.mRNA1, Pau_c01709_0100.mRNA1, Pau_c01728_0040.mRNA1, Pau_c01730_0040.mRNA1, Pau_c01743_0060.mRNA1, Pau_c01872_0050.mRNA1, Pau_c01875_0020.mRNA1, Pau_c01880_0090.mRNA1, Pau_c01893_0050.mRNA1, Pau_c01902_0050.mRNA1, Pau_c01902_0060.mRNA1, Pau_c01912_0010.mRNA1, Pau_c01917_0150.mRNA1, Pau_c01941_0010.mRNA1, Pau_c01957_0110.mRNA1, Pau_c01984_0030.mRNA1, Pau_c01990_0010.mRNA1, Pau_c01995_0020.mRNA1, Pau_c02037_0020.mRNA1, Pau_c02039_0020.mRNA1, Pau_c02039_0030.mRNA1, Pau_c02054_0020.mRNA1, Pau_c02056_0010.mRNA1, Pau_c02070_0070.mRNA1, Pau_c02098_0150.mRNA1, Pau_c02104_0040.mRNA1, Pau_c02107_0070.mRNA1, Pau_c02157_0010.mRNA1, Pau_c02266_0040.mRNA1, Pau_c02268_0090.mRNA1, Pau_c02274_0050.mRNA1, Pau_c02292_0040.mRNA1, Pau_c02318_0010.mRNA1, Pau_c02333_0090.mRNA1, Pau_c02347_0040.mRNA1, Pau_c02353_0010.mRNA1, Pau_c02358_0020.mRNA1, Pau_c02360_0010.mRNA1, Pau_c02376_0030.mRNA1, Pau_c02405_0110.mRNA1, Pau_c02460_0030.mRNA1, Pau_c02466_0080.mRNA1, Pau_c02469_0090.mRNA1, Pau_c02492_0050.mRNA1, Pau_c02492_0090.mRNA1, Pau_c02499_0010.mRNA1, Pau_c02518_0050.mRNA1, Pau_c02548_0070.mRNA1, Pau_c02548_0110.mRNA1, Pau_c02570_0010.mRNA1, Pau_c02586_0010.mRNA1, Pau_c02599_0050.mRNA1, Pau_c02611_0050.mRNA1, Pau_c02621_0020.mRNA1, Pau_c02626_0030.mRNA1, Pau_c02702_0010.mRNA1, Pau_c02702_0020.mRNA1, Pau_c02702_0030.mRNA1, Pau_c02710_0030.mRNA1, Pau_c02729_0050.mRNA1, Pau_c02739_0010.mRNA1, Pau_c02773_0030.mRNA1, Pau_c02780_0080.mRNA1, Pau_c02803_0010.mRNA1, Pau_c02823_0060.mRNA1, Pau_c02827_0110.mRNA1, Pau_c02839_0020.mRNA1, Pau_c02848_0020.mRNA1, Pau_c02862_0090.mRNA1, Pau_c02897_0040.mRNA1, Pau_c02941_0080.mRNA1, Pau_c02968_0010.mRNA1, Pau_c02978_0090.mRNA1, Pau_c02993_0010.mRNA1, Pau_c03033_0010.mRNA1, Pau_c03099_0090.mRNA1, Pau_c03113_0040.mRNA1, Pau_c03195_0010.mRNA1, Pau_c03203_0020.mRNA1, Pau_c03245_0050.mRNA1, Pau_c03266_0080.mRNA1, Pau_c03289_0020.mRNA1, Pau_c03319_0020.mRNA1, Pau_c03347_0010.mRNA1, Pau_c03417_0010.mRNA1, Pau_c03424_0060.mRNA1, Pau_c03424_0080.mRNA1, Pau_c03425_0030.mRNA1, Pau_c03499_0020.mRNA1, Pau_c03504_0020.mRNA1, Pau_c03586_0070.mRNA1, Pau_c03626_0010.mRNA1, Pau_c03659_0040.mRNA1, Pau_c03782_0010.mRNA1, Pau_c03782_0020.mRNA1, Pau_c03792_0020.mRNA1, Pau_c03809_0030.mRNA1, Pau_c04027_0030.mRNA1, Pau_c04120_0010.mRNA1, Pau_c04127_0020.mRNA1, Pau_c04280_0010.mRNA1, Pau_c04412_0060.mRNA1, Pau_c04436_0010.mRNA1, Pau_c04438_0010.mRNA1, Pau_c04699_0010.mRNA1, Pau_c04863_0030.mRNA1, Pau_c04863_0040.mRNA1, Pau_c04973_0030.mRNA1, Pau_c05027_0040.mRNA1, Pau_c05027_0060.mRNA1, Pau_c05027_0070.mRNA1, Pau_c05076_0010.mRNA1, Pau_c05185_0020.mRNA1, Pau_c05351_0020.mRNA1, Pau_c05351_0030.mRNA1, Pau_c05404_0030.mRNA1, Pau_c05407_0010.mRNA1, Pau_c05426_0020.mRNA1, Pau_c05675_0060.mRNA1, Pau_c05745_0010.mRNA1, Pau_c05808_0020.mRNA1, Pau_c06010_0010.mRNA1, Pau_c06384_0060.mRNA1, Pau_c06542_0010.mRNA1, Pau_c06666_0090.mRNA1, Pau_c06870_0010.mRNA1, Pau_c06904_0020.mRNA1, Pau_c07031_0010.mRNA1, Pau_c07132_0030.mRNA1, Pau_c07311_0030.mRNA1, Pau_c07896_0010.mRNA1, Pau_c07937_0020.mRNA1, Pau_c08567_0020.mRNA1, Pau_c08714_0020.mRNA1, Pau_c08752_0020.mRNA1, Pau_c08752_0030.mRNA1, Pau_c08781_0010.mRNA1, Pau_c09332_0010.mRNA1, Pau_c09600_0030.mRNA1, Pau_c09600_0050.mRNA1, Pau_c09600_0060.mRNA1, Pau_c09600_0070.mRNA1, Pau_c09876_0010.mRNA1, Pau_c09888_0010.mRNA1, Pau_c09942_0010.mRNA1, Pau_c10789_0010.mRNA1, Pau_c11332_0010.mRNA1, Pau_c11457_0020.mRNA1, Pau_c11485_0010.mRNA1, Pau_c11885_0010.mRNA1, Pau_c12623_0010.mRNA1, Pau_c13122_0010.mRNA1</t>
  </si>
  <si>
    <t>233/2916</t>
  </si>
  <si>
    <t>11991/64669</t>
  </si>
  <si>
    <t>9.06031157531517e-61</t>
  </si>
  <si>
    <t>4.72404645536933e-57</t>
  </si>
  <si>
    <t>4.604958356111901e-57</t>
  </si>
  <si>
    <t>4.7149861437940147e-57</t>
  </si>
  <si>
    <t>4.294587686699391e-58</t>
  </si>
  <si>
    <t>Pau_c00001_0110.mRNA1, Pau_c00002_0710.mRNA1, Pau_c00005_1270.mRNA1, Pau_c00015_0500.mRNA1, Pau_c00019_0030.mRNA1, Pau_c00024_0180.mRNA1, Pau_c00030_1300.mRNA1, Pau_c00032_0440.mRNA1, Pau_c00035_0140.mRNA1, Pau_c00036_0560.mRNA1, Pau_c00043_0220.mRNA1, Pau_c00043_0490.mRNA1, Pau_c00045_0250.mRNA1, Pau_c00047_0790.mRNA1, Pau_c00049_0010.mRNA1, Pau_c00049_0020.mRNA1, Pau_c00065_0840.mRNA1, Pau_c00083_0190.mRNA1, Pau_c00083_0220.mRNA1, Pau_c00091_0530.mRNA1, Pau_c00095_0080.mRNA1, Pau_c00095_0380.mRNA1, Pau_c00105_0130.mRNA1, Pau_c00122_0410.mRNA1, Pau_c00122_0550.mRNA1, Pau_c00147_0100.mRNA1, Pau_c00159_0050.mRNA1, Pau_c00160_0050.mRNA1, Pau_c00163_0250.mRNA1, Pau_c00174_0660.mRNA1, Pau_c00181_0030.mRNA1, Pau_c00181_0060.mRNA1, Pau_c00192_0190.mRNA1, Pau_c00210_0350.mRNA1, Pau_c00217_0470.mRNA1, Pau_c00221_0010.mRNA1, Pau_c00227_0160.mRNA1, Pau_c00233_0410.mRNA1, Pau_c00235_0020.mRNA1, Pau_c00247_0390.mRNA1, Pau_c00248_0390.mRNA1, Pau_c00258_0310.mRNA1, Pau_c00260_0080.mRNA1, Pau_c00260_0180.mRNA1, Pau_c00260_0460.mRNA1, Pau_c00260_0480.mRNA1, Pau_c00263_0020.mRNA1, Pau_c00263_0370.mRNA1, Pau_c00273_0210.mRNA1, Pau_c00293_0540.mRNA1, Pau_c00309_0020.mRNA1, Pau_c00315_0040.mRNA1, Pau_c00318_0120.mRNA1, Pau_c00325_0030.mRNA1, Pau_c00335_0130.mRNA1, Pau_c00338_0030.mRNA1, Pau_c00353_0030.mRNA1, Pau_c00357_0020.mRNA1, Pau_c00366_0400.mRNA1, Pau_c00373_0020.mRNA1, Pau_c00401_0010.mRNA1, Pau_c00422_0060.mRNA1, Pau_c00432_0300.mRNA1, Pau_c00487_0010.mRNA1, Pau_c00497_0160.mRNA1, Pau_c00498_0140.mRNA1, Pau_c00512_0240.mRNA1, Pau_c00559_0010.mRNA1, Pau_c00566_0110.mRNA1, Pau_c00567_0220.mRNA1, Pau_c00576_0010.mRNA1, Pau_c00586_0040.mRNA1, Pau_c00592_0010.mRNA1, Pau_c00599_0020.mRNA1, Pau_c00634_0170.mRNA1, Pau_c00637_0030.mRNA1, Pau_c00653_0020.mRNA1, Pau_c00656_0020.mRNA1, Pau_c00657_0360.mRNA1, Pau_c00680_0040.mRNA1, Pau_c00710_0140.mRNA1, Pau_c00725_0090.mRNA1, Pau_c00729_0100.mRNA1, Pau_c00730_0060.mRNA1, Pau_c00730_0070.mRNA1, Pau_c00738_0020.mRNA1, Pau_c00760_0030.mRNA1, Pau_c00761_0080.mRNA1, Pau_c00827_0020.mRNA1, Pau_c00837_0090.mRNA1, Pau_c00846_0050.mRNA1, Pau_c00857_0070.mRNA1, Pau_c00861_0020.mRNA1, Pau_c00866_0090.mRNA1, Pau_c00904_0080.mRNA1, Pau_c00906_0010.mRNA1, Pau_c00911_0060.mRNA1, Pau_c00936_0010.mRNA1, Pau_c00940_0040.mRNA1, Pau_c00944_0020.mRNA1, Pau_c00945_0020.mRNA1, Pau_c00977_0040.mRNA1, Pau_c00980_0010.mRNA1, Pau_c00987_0150.mRNA1, Pau_c01005_0130.mRNA1, Pau_c01030_0200.mRNA1, Pau_c01058_0020.mRNA1, Pau_c01088_0130.mRNA1, Pau_c01092_0050.mRNA1, Pau_c01095_0020.mRNA1, Pau_c01101_0080.mRNA1, Pau_c01101_0090.mRNA1, Pau_c01109_0140.mRNA1, Pau_c01131_0010.mRNA1, Pau_c01159_0080.mRNA1, Pau_c01250_0020.mRNA1, Pau_c01267_0070.mRNA1, Pau_c01273_0040.mRNA1, Pau_c01275_0010.mRNA1, Pau_c01275_0030.mRNA1, Pau_c01281_0050.mRNA1, Pau_c01303_0110.mRNA1, Pau_c01307_0030.mRNA1, Pau_c01307_0100.mRNA1, Pau_c01308_0040.mRNA1, Pau_c01308_0050.mRNA1, Pau_c01332_0080.mRNA1, Pau_c01373_0040.mRNA1, Pau_c01409_0060.mRNA1, Pau_c01416_0070.mRNA1, Pau_c01458_0010.mRNA1, Pau_c01458_0030.mRNA1, Pau_c01471_0010.mRNA1, Pau_c01495_0050.mRNA1, Pau_c01495_0120.mRNA1, Pau_c01496_0070.mRNA1, Pau_c01517_0160.mRNA1, Pau_c01532_0050.mRNA1, Pau_c01551_0010.mRNA1, Pau_c01585_0140.mRNA1, Pau_c01593_0070.mRNA1, Pau_c01672_0110.mRNA1, Pau_c01730_0040.mRNA1, Pau_c01738_0110.mRNA1, Pau_c01751_0060.mRNA1, Pau_c01830_0040.mRNA1, Pau_c01838_0210.mRNA1, Pau_c01843_0110.mRNA1, Pau_c01867_0050.mRNA1, Pau_c01885_0010.mRNA1, Pau_c01928_0020.mRNA1, Pau_c01957_0110.mRNA1, Pau_c01961_0050.mRNA1, Pau_c01998_0120.mRNA1, Pau_c02039_0020.mRNA1, Pau_c02039_0030.mRNA1, Pau_c02054_0020.mRNA1, Pau_c02071_0040.mRNA1, Pau_c02109_0020.mRNA1, Pau_c02111_0110.mRNA1, Pau_c02135_0080.mRNA1, Pau_c02279_0050.mRNA1, Pau_c02288_0010.mRNA1, Pau_c02292_0040.mRNA1, Pau_c02308_0100.mRNA1, Pau_c02308_0110.mRNA1, Pau_c02319_0060.mRNA1, Pau_c02348_0040.mRNA1, Pau_c02353_0010.mRNA1, Pau_c02466_0080.mRNA1, Pau_c02470_0020.mRNA1, Pau_c02486_0080.mRNA1, Pau_c02494_0040.mRNA1, Pau_c02495_0020.mRNA1, Pau_c02564_0010.mRNA1, Pau_c02570_0020.mRNA1, Pau_c02601_0030.mRNA1, Pau_c02627_0010.mRNA1, Pau_c02685_0010.mRNA1, Pau_c02736_0010.mRNA1, Pau_c02941_0080.mRNA1, Pau_c02978_0090.mRNA1, Pau_c03044_0010.mRNA1, Pau_c03064_0110.mRNA1, Pau_c03238_0070.mRNA1, Pau_c03329_0010.mRNA1, Pau_c03342_0010.mRNA1, Pau_c03386_0010.mRNA1, Pau_c03425_0030.mRNA1, Pau_c03429_0030.mRNA1, Pau_c03566_0020.mRNA1, Pau_c03612_0030.mRNA1, Pau_c03626_0010.mRNA1, Pau_c03641_0020.mRNA1, Pau_c03746_0070.mRNA1, Pau_c03768_0010.mRNA1, Pau_c03801_0010.mRNA1, Pau_c03806_0020.mRNA1, Pau_c03895_0010.mRNA1, Pau_c04063_0060.mRNA1, Pau_c04120_0010.mRNA1, Pau_c04604_0020.mRNA1, Pau_c04734_0010.mRNA1, Pau_c04748_0010.mRNA1, Pau_c04790_0010.mRNA1, Pau_c04829_0010.mRNA1, Pau_c04973_0030.mRNA1, Pau_c05199_0010.mRNA1, Pau_c05337_0030.mRNA1, Pau_c05450_0070.mRNA1, Pau_c05675_0060.mRNA1, Pau_c05725_0010.mRNA1, Pau_c05739_0010.mRNA1, Pau_c05808_0020.mRNA1, Pau_c05831_0010.mRNA1, Pau_c05915_0010.mRNA1, Pau_c06130_0020.mRNA1, Pau_c06596_0040.mRNA1, Pau_c06918_0020.mRNA1, Pau_c07031_0010.mRNA1, Pau_c07535_0010.mRNA1, Pau_c07686_0030.mRNA1, Pau_c08009_0010.mRNA1, Pau_c08242_0020.mRNA1, Pau_c09152_0020.mRNA1, Pau_c09436_0010.mRNA1, Pau_c09876_0010.mRNA1, Pau_c09942_0010.mRNA1, Pau_c10453_0010.mRNA1, Pau_c10525_0040.mRNA1, Pau_c10789_0010.mRNA1, Pau_c11190_0010.mRNA1, Pau_c12623_0010.mRNA1</t>
  </si>
  <si>
    <t>196/2916</t>
  </si>
  <si>
    <t>10513/64669</t>
  </si>
  <si>
    <t>5.3804907600969325e-56</t>
  </si>
  <si>
    <t>2.8053878823145406e-52</t>
  </si>
  <si>
    <t>2.734667089506727e-52</t>
  </si>
  <si>
    <t>2.799469342478434e-52</t>
  </si>
  <si>
    <t>2.337823235262117e-53</t>
  </si>
  <si>
    <t>Pau_c00001_0110.mRNA1, Pau_c00002_0710.mRNA1, Pau_c00005_1270.mRNA1, Pau_c00019_0030.mRNA1, Pau_c00024_0180.mRNA1, Pau_c00030_1300.mRNA1, Pau_c00032_0440.mRNA1, Pau_c00035_0140.mRNA1, Pau_c00036_0560.mRNA1, Pau_c00043_0220.mRNA1, Pau_c00045_0250.mRNA1, Pau_c00047_0790.mRNA1, Pau_c00049_0010.mRNA1, Pau_c00049_0020.mRNA1, Pau_c00065_0840.mRNA1, Pau_c00095_0080.mRNA1, Pau_c00095_0380.mRNA1, Pau_c00105_0130.mRNA1, Pau_c00122_0410.mRNA1, Pau_c00122_0550.mRNA1, Pau_c00147_0100.mRNA1, Pau_c00160_0050.mRNA1, Pau_c00163_0250.mRNA1, Pau_c00174_0660.mRNA1, Pau_c00181_0030.mRNA1, Pau_c00181_0060.mRNA1, Pau_c00192_0190.mRNA1, Pau_c00217_0470.mRNA1, Pau_c00221_0010.mRNA1, Pau_c00227_0160.mRNA1, Pau_c00233_0410.mRNA1, Pau_c00247_0390.mRNA1, Pau_c00248_0390.mRNA1, Pau_c00258_0310.mRNA1, Pau_c00260_0460.mRNA1, Pau_c00260_0480.mRNA1, Pau_c00263_0020.mRNA1,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Pau_c00487_0010.mRNA1, Pau_c00498_0140.mRNA1, Pau_c00512_0240.mRNA1, Pau_c00559_0010.mRNA1, Pau_c00566_0110.mRNA1, Pau_c00567_0220.mRNA1, Pau_c00576_0010.mRNA1, Pau_c00586_0040.mRNA1, Pau_c00592_0010.mRNA1, Pau_c00599_0020.mRNA1, Pau_c00634_0170.mRNA1, Pau_c00637_0030.mRNA1, Pau_c00656_0020.mRNA1, Pau_c00657_0360.mRNA1, Pau_c00710_0140.mRNA1, Pau_c00725_0090.mRNA1, Pau_c00729_0100.mRNA1, Pau_c00730_0060.mRNA1, Pau_c00730_0070.mRNA1, Pau_c00738_0020.mRNA1, Pau_c00760_0030.mRNA1, Pau_c00761_0080.mRNA1, Pau_c00827_0020.mRNA1, Pau_c00837_0090.mRNA1, Pau_c00846_0050.mRNA1, Pau_c00857_0070.mRNA1, Pau_c00861_0020.mRNA1, Pau_c00866_0090.mRNA1, Pau_c00904_0080.mRNA1, Pau_c00906_0010.mRNA1, Pau_c00911_0060.mRNA1, Pau_c00936_0010.mRNA1, Pau_c00940_0040.mRNA1, Pau_c00944_0020.mRNA1, Pau_c00945_0020.mRNA1, Pau_c00977_0040.mRNA1, Pau_c00980_0010.mRNA1, Pau_c01005_0130.mRNA1, Pau_c01058_0020.mRNA1, Pau_c01088_0130.mRNA1, Pau_c01101_0080.mRNA1, Pau_c01101_0090.mRNA1, Pau_c01131_0010.mRNA1, Pau_c01159_0080.mRNA1, Pau_c01250_0020.mRNA1, Pau_c01267_0070.mRNA1, Pau_c01273_0040.mRNA1, Pau_c01281_0050.mRNA1, Pau_c01303_0110.mRNA1, Pau_c01307_0030.mRNA1, Pau_c01307_0100.mRNA1, Pau_c01308_0040.mRNA1, Pau_c01308_0050.mRNA1, Pau_c01332_0080.mRNA1, Pau_c01373_0040.mRNA1, Pau_c01416_0070.mRNA1, Pau_c01458_0010.mRNA1, Pau_c01458_0030.mRNA1, Pau_c01471_0010.mRNA1, Pau_c01495_0050.mRNA1, Pau_c01495_0120.mRNA1, Pau_c01496_0070.mRNA1, Pau_c01517_0160.mRNA1, Pau_c01532_0050.mRNA1, Pau_c01551_0010.mRNA1, Pau_c01593_0070.mRNA1, Pau_c01672_0110.mRNA1, Pau_c01730_0040.mRNA1, Pau_c01738_0110.mRNA1, Pau_c01751_0060.mRNA1, Pau_c01830_0040.mRNA1, Pau_c01838_0210.mRNA1, Pau_c01843_0110.mRNA1, Pau_c01867_0050.mRNA1, Pau_c01885_0010.mRNA1, Pau_c01928_0020.mRNA1, Pau_c01957_0110.mRNA1, Pau_c01961_0050.mRNA1, Pau_c01998_0120.mRNA1, Pau_c02039_0020.mRNA1, Pau_c02039_0030.mRNA1, Pau_c02054_0020.mRNA1, Pau_c02071_0040.mRNA1, Pau_c02109_0020.mRNA1, Pau_c02111_0110.mRNA1, Pau_c02135_0080.mRNA1, Pau_c02279_0050.mRNA1, Pau_c02288_0010.mRNA1, Pau_c02308_0100.mRNA1, Pau_c02308_0110.mRNA1, Pau_c02348_0040.mRNA1, Pau_c02353_0010.mRNA1, Pau_c02466_0080.mRNA1, Pau_c02486_0080.mRNA1, Pau_c02494_0040.mRNA1, Pau_c02495_0020.mRNA1, Pau_c02564_0010.mRNA1, Pau_c02570_0020.mRNA1, Pau_c02601_0030.mRNA1, Pau_c02627_0010.mRNA1, Pau_c02736_0010.mRNA1, Pau_c02941_0080.mRNA1, Pau_c02978_0090.mRNA1, Pau_c03044_0010.mRNA1, Pau_c03064_0110.mRNA1, Pau_c03329_0010.mRNA1, Pau_c03342_0010.mRNA1, Pau_c03386_0010.mRNA1, Pau_c03429_0030.mRNA1, Pau_c03566_0020.mRNA1, Pau_c03612_0030.mRNA1, Pau_c03626_0010.mRNA1, Pau_c03641_0020.mRNA1, Pau_c03768_0010.mRNA1, Pau_c03801_0010.mRNA1, Pau_c03806_0020.mRNA1, Pau_c04063_0060.mRNA1, Pau_c04120_0010.mRNA1, Pau_c04604_0020.mRNA1, Pau_c04734_0010.mRNA1, Pau_c04748_0010.mRNA1, Pau_c04790_0010.mRNA1, Pau_c04829_0010.mRNA1, Pau_c05199_0010.mRNA1, Pau_c05450_0070.mRNA1, Pau_c05675_0060.mRNA1, Pau_c05725_0010.mRNA1, Pau_c05739_0010.mRNA1, Pau_c05808_0020.mRNA1, Pau_c05831_0010.mRNA1, Pau_c05915_0010.mRNA1, Pau_c06130_0020.mRNA1, Pau_c06596_0040.mRNA1, Pau_c06918_0020.mRNA1, Pau_c07031_0010.mRNA1, Pau_c07535_0010.mRNA1, Pau_c07686_0030.mRNA1, Pau_c08009_0010.mRNA1, Pau_c08242_0020.mRNA1, Pau_c09436_0010.mRNA1, Pau_c09876_0010.mRNA1, Pau_c10453_0010.mRNA1, Pau_c10525_0040.mRNA1, Pau_c10789_0010.mRNA1, Pau_c11190_0010.mRNA1, Pau_c12623_0010.mRNA1</t>
  </si>
  <si>
    <t>312/2916</t>
  </si>
  <si>
    <t>13778/64669</t>
  </si>
  <si>
    <t>2.0083362008496688e-53</t>
  </si>
  <si>
    <t>1.0471464951230174e-49</t>
  </si>
  <si>
    <t>1.0207490650963626e-49</t>
  </si>
  <si>
    <t>1.0447364916819978e-49</t>
  </si>
  <si>
    <t>7.787289597577621e-51</t>
  </si>
  <si>
    <t>Pau_c00005_1270.mRNA1, Pau_c00011_0730.mRNA1, Pau_c00015_0500.mRNA1, Pau_c00019_0030.mRNA1, Pau_c00021_0440.mRNA1, Pau_c00024_0180.mRNA1, Pau_c00027_0480.mRNA1, Pau_c00030_0170.mRNA1, Pau_c00033_0950.mRNA1, Pau_c00034_0190.mRNA1, Pau_c00043_0220.mRNA1, Pau_c00044_0440.mRNA1, Pau_c00044_0450.mRNA1, Pau_c00047_0090.mRNA1, Pau_c00047_0790.mRNA1, Pau_c00049_0010.mRNA1, Pau_c00053_0320.mRNA1, Pau_c00061_0470.mRNA1, Pau_c00064_0750.mRNA1, Pau_c00065_0840.mRNA1, Pau_c00066_0320.mRNA1, Pau_c00075_0030.mRNA1, Pau_c00075_0040.mRNA1, Pau_c00085_0400.mRNA1, Pau_c00089_0050.mRNA1, Pau_c00091_0530.mRNA1, Pau_c00093_0180.mRNA1, Pau_c00095_0080.mRNA1, Pau_c00101_0510.mRNA1, Pau_c00117_0660.mRNA1, Pau_c00122_0410.mRNA1, Pau_c00128_0460.mRNA1, Pau_c00133_0090.mRNA1, Pau_c00141_0560.mRNA1, Pau_c00154_0230.mRNA1, Pau_c00159_0050.mRNA1, Pau_c00174_0490.mRNA1, Pau_c00174_0660.mRNA1, Pau_c00181_0560.mRNA1, Pau_c00183_0340.mRNA1, Pau_c00184_0130.mRNA1, Pau_c00189_0010.mRNA1, Pau_c00191_0150.mRNA1, Pau_c00192_0290.mRNA1, Pau_c00210_0160.mRNA1, Pau_c00212_0180.mRNA1, Pau_c00217_0420.mRNA1, Pau_c00217_0470.mRNA1, Pau_c00233_0410.mRNA1, Pau_c00235_0020.mRNA1, Pau_c00248_0390.mRNA1, Pau_c00250_0490.mRNA1, Pau_c00253_0120.mRNA1, Pau_c00258_0110.mRNA1, Pau_c00258_0310.mRNA1, Pau_c00263_0020.mRNA1, Pau_c00263_0270.mRNA1, Pau_c00263_0280.mRNA1, Pau_c00263_0370.mRNA1, Pau_c00273_0210.mRNA1, Pau_c00292_0320.mRNA1, Pau_c00293_0540.mRNA1, Pau_c00298_0010.mRNA1, Pau_c00302_0330.mRNA1, Pau_c00309_0020.mRNA1, Pau_c00318_0120.mRNA1, Pau_c00324_0100.mRNA1, Pau_c00325_0030.mRNA1, Pau_c00332_0100.mRNA1, Pau_c00335_0130.mRNA1, Pau_c00353_0030.mRNA1, Pau_c00357_0020.mRNA1, Pau_c00382_0080.mRNA1, Pau_c00421_0090.mRNA1, Pau_c00432_0300.mRNA1, Pau_c00441_0140.mRNA1, Pau_c00474_0010.mRNA1, Pau_c00485_0050.mRNA1, Pau_c00487_0010.mRNA1, Pau_c00497_0120.mRNA1, Pau_c00512_0240.mRNA1, Pau_c00536_0050.mRNA1, Pau_c00538_0300.mRNA1, Pau_c00546_0060.mRNA1, Pau_c00550_0170.mRNA1, Pau_c00558_0150.mRNA1, Pau_c00566_0110.mRNA1, Pau_c00575_0130.mRNA1, Pau_c00585_0160.mRNA1, Pau_c00609_0080.mRNA1, Pau_c00610_0030.mRNA1, Pau_c00610_0410.mRNA1, Pau_c00629_0010.mRNA1, Pau_c00635_0040.mRNA1, Pau_c00636_0250.mRNA1, Pau_c00637_0030.mRNA1, Pau_c00647_0230.mRNA1, Pau_c00655_0120.mRNA1, Pau_c00657_0360.mRNA1, Pau_c00672_0050.mRNA1, Pau_c00673_0240.mRNA1, Pau_c00725_0020.mRNA1, Pau_c00726_0010.mRNA1, Pau_c00730_0060.mRNA1, Pau_c00730_0070.mRNA1, Pau_c00755_0210.mRNA1, Pau_c00760_0030.mRNA1, Pau_c00761_0080.mRNA1, Pau_c00788_0010.mRNA1, Pau_c00789_0070.mRNA1, Pau_c00790_0140.mRNA1, Pau_c00816_0070.mRNA1, Pau_c00837_0090.mRNA1, Pau_c00846_0050.mRNA1, Pau_c00866_0090.mRNA1, Pau_c00900_0280.mRNA1, Pau_c00927_0090.mRNA1, Pau_c00933_0040.mRNA1, Pau_c00936_0010.mRNA1, Pau_c00940_0040.mRNA1, Pau_c00945_0020.mRNA1, Pau_c00965_0270.mRNA1, Pau_c00980_0010.mRNA1, Pau_c00992_0080.mRNA1, Pau_c00996_0070.mRNA1, Pau_c01012_0150.mRNA1, Pau_c01015_0190.mRNA1, Pau_c01021_0010.mRNA1, Pau_c01021_0020.mRNA1, Pau_c01032_0060.mRNA1, Pau_c01039_0080.mRNA1, Pau_c01049_0020.mRNA1, Pau_c01052_0290.mRNA1, Pau_c01058_0020.mRNA1, Pau_c01066_0050.mRNA1, Pau_c01082_0310.mRNA1, Pau_c01095_0020.mRNA1, Pau_c01125_0100.mRNA1, Pau_c01131_0010.mRNA1, Pau_c01136_0110.mRNA1, Pau_c01168_0080.mRNA1, Pau_c01173_0190.mRNA1, Pau_c01176_0010.mRNA1, Pau_c01204_0020.mRNA1, Pau_c01224_0140.mRNA1, Pau_c01225_0050.mRNA1, Pau_c01241_0080.mRNA1, Pau_c01244_0030.mRNA1, Pau_c01250_0020.mRNA1, Pau_c01251_0120.mRNA1, Pau_c01273_0040.mRNA1, Pau_c01277_0010.mRNA1, Pau_c01286_0270.mRNA1, Pau_c01303_0110.mRNA1, Pau_c01307_0030.mRNA1, Pau_c01308_0050.mRNA1, Pau_c01332_0080.mRNA1, Pau_c01373_0030.mRNA1, Pau_c01392_0110.mRNA1, Pau_c01413_0200.mRNA1, Pau_c01463_0130.mRNA1, Pau_c01475_0090.mRNA1, Pau_c01495_0050.mRNA1, Pau_c01495_0120.mRNA1, Pau_c01496_0070.mRNA1, Pau_c01511_0110.mRNA1, Pau_c01517_0160.mRNA1, Pau_c01528_0190.mRNA1, Pau_c01532_0050.mRNA1, Pau_c01544_0040.mRNA1, Pau_c01549_0180.mRNA1, Pau_c01552_0050.mRNA1, Pau_c01556_0010.mRNA1, Pau_c01556_0020.mRNA1, Pau_c01568_0020.mRNA1, Pau_c01568_0060.mRNA1, Pau_c01593_0070.mRNA1, Pau_c01618_0030.mRNA1, Pau_c01636_0010.mRNA1, Pau_c01641_0020.mRNA1, Pau_c01664_0040.mRNA1, Pau_c01671_0010.mRNA1, Pau_c01671_0170.mRNA1, Pau_c01671_0180.mRNA1, Pau_c01676_0020.mRNA1, Pau_c01719_0040.mRNA1, Pau_c01730_0040.mRNA1, Pau_c01751_0060.mRNA1, Pau_c01758_0060.mRNA1, Pau_c01763_0090.mRNA1, Pau_c01771_0130.mRNA1, Pau_c01771_0140.mRNA1, Pau_c01838_0210.mRNA1, Pau_c01857_0040.mRNA1, Pau_c01867_0050.mRNA1, Pau_c01885_0010.mRNA1, Pau_c01891_0070.mRNA1, Pau_c01917_0150.mRNA1, Pau_c01932_0020.mRNA1, Pau_c01938_0030.mRNA1, Pau_c01957_0110.mRNA1, Pau_c01961_0050.mRNA1, Pau_c02041_0130.mRNA1, Pau_c02049_0050.mRNA1, Pau_c02054_0020.mRNA1, Pau_c02085_0020.mRNA1, Pau_c02109_0020.mRNA1, Pau_c02111_0110.mRNA1, Pau_c02125_0010.mRNA1, Pau_c02157_0010.mRNA1, Pau_c02222_0030.mRNA1, Pau_c02279_0050.mRNA1, Pau_c02292_0040.mRNA1, Pau_c02308_0110.mRNA1, Pau_c02315_0050.mRNA1, Pau_c02319_0060.mRNA1, Pau_c02333_0090.mRNA1, Pau_c02335_0050.mRNA1, Pau_c02338_0080.mRNA1, Pau_c02353_0010.mRNA1, Pau_c02360_0010.mRNA1, Pau_c02396_0070.mRNA1, Pau_c02422_0030.mRNA1, Pau_c02441_0010.mRNA1, Pau_c02470_0020.mRNA1, Pau_c02486_0080.mRNA1, Pau_c02518_0040.mRNA1, Pau_c02518_0050.mRNA1, Pau_c02548_0070.mRNA1, Pau_c02548_0110.mRNA1, Pau_c02555_0070.mRNA1, Pau_c02601_0030.mRNA1, Pau_c02603_0010.mRNA1, Pau_c02603_0030.mRNA1, Pau_c02603_0050.mRNA1, Pau_c02611_0050.mRNA1, Pau_c02627_0010.mRNA1, Pau_c02683_0030.mRNA1, Pau_c02685_0010.mRNA1, Pau_c02687_0020.mRNA1, Pau_c02710_0040.mRNA1, Pau_c02714_0010.mRNA1, Pau_c02723_0040.mRNA1, Pau_c02727_0010.mRNA1, Pau_c02731_0030.mRNA1, Pau_c02970_0110.mRNA1, Pau_c02973_0040.mRNA1, Pau_c02978_0090.mRNA1, Pau_c03004_0010.mRNA1, Pau_c03041_0070.mRNA1, Pau_c03064_0060.mRNA1, Pau_c03099_0090.mRNA1, Pau_c03203_0020.mRNA1, Pau_c03238_0070.mRNA1, Pau_c03329_0010.mRNA1, Pau_c03342_0010.mRNA1, Pau_c03374_0040.mRNA1, Pau_c03374_0050.mRNA1, Pau_c03386_0010.mRNA1, Pau_c03424_0060.mRNA1, Pau_c03424_0080.mRNA1, Pau_c03429_0030.mRNA1, Pau_c03504_0020.mRNA1, Pau_c03566_0020.mRNA1, Pau_c03641_0020.mRNA1, Pau_c03661_0040.mRNA1, Pau_c03674_0050.mRNA1, Pau_c03768_0010.mRNA1, Pau_c03801_0010.mRNA1, Pau_c03817_0070.mRNA1, Pau_c03876_0030.mRNA1, Pau_c03895_0010.mRNA1, Pau_c04098_0010.mRNA1, Pau_c04280_0010.mRNA1, Pau_c04341_0030.mRNA1, Pau_c04399_0030.mRNA1, Pau_c04438_0010.mRNA1, Pau_c04508_0020.mRNA1, Pau_c04596_0070.mRNA1, Pau_c04604_0020.mRNA1, Pau_c04723_0020.mRNA1, Pau_c04748_0010.mRNA1, Pau_c04790_0010.mRNA1, Pau_c05089_0020.mRNA1, Pau_c05142_0050.mRNA1, Pau_c05161_0010.mRNA1, Pau_c05161_0020.mRNA1, Pau_c05266_0070.mRNA1, Pau_c05351_0030.mRNA1, Pau_c05407_0010.mRNA1, Pau_c05445_0020.mRNA1, Pau_c05553_0040.mRNA1, Pau_c05808_0010.mRNA1, Pau_c06130_0030.mRNA1, Pau_c06314_0030.mRNA1, Pau_c06384_0060.mRNA1, Pau_c07031_0010.mRNA1, Pau_c07132_0030.mRNA1, Pau_c08009_0010.mRNA1, Pau_c08795_0020.mRNA1, Pau_c08934_0030.mRNA1, Pau_c09006_0020.mRNA1, Pau_c09152_0020.mRNA1, Pau_c09876_0010.mRNA1, Pau_c10045_0030.mRNA1, Pau_c10525_0040.mRNA1, Pau_c10526_0020.mRNA1, Pau_c10940_0010.mRNA1, Pau_c10940_0020.mRNA1, Pau_c11332_0010.mRNA1, Pau_c11405_0010.mRNA1, Pau_c11546_0010.mRNA1</t>
  </si>
  <si>
    <t>190/2916</t>
  </si>
  <si>
    <t>10150/64669</t>
  </si>
  <si>
    <t>2.09094849186971e-53</t>
  </si>
  <si>
    <t>1.0902205436608669e-49</t>
  </si>
  <si>
    <t>1.0627372634809257e-49</t>
  </si>
  <si>
    <t>1.0875023106214363e-49</t>
  </si>
  <si>
    <t>Pau_c00002_0710.mRNA1, Pau_c00005_1270.mRNA1, Pau_c00019_0030.mRNA1, Pau_c00024_0180.mRNA1, Pau_c00030_1300.mRNA1, Pau_c00032_0440.mRNA1, Pau_c00035_0140.mRNA1, Pau_c00036_0560.mRNA1, Pau_c00043_0220.mRNA1, Pau_c00045_0250.mRNA1, Pau_c00047_0790.mRNA1, Pau_c00049_0010.mRNA1, Pau_c00049_0020.mRNA1, Pau_c00065_0840.mRNA1, Pau_c00091_0530.mRNA1, Pau_c00095_0080.mRNA1, Pau_c00095_0380.mRNA1, Pau_c00105_0130.mRNA1, Pau_c00122_0410.mRNA1, Pau_c00122_0550.mRNA1, Pau_c00147_0100.mRNA1, Pau_c00159_0050.mRNA1, Pau_c00160_0050.mRNA1, Pau_c00174_0660.mRNA1, Pau_c00181_0030.mRNA1, Pau_c00181_0060.mRNA1, Pau_c00192_0190.mRNA1, Pau_c00217_0470.mRNA1, Pau_c00221_0010.mRNA1, Pau_c00227_0160.mRNA1, Pau_c00233_0410.mRNA1, Pau_c00235_0020.mRNA1, Pau_c00247_0390.mRNA1, Pau_c00248_0390.mRNA1, Pau_c00258_0310.mRNA1, Pau_c00260_0460.mRNA1, Pau_c00260_0480.mRNA1, Pau_c00263_0020.mRNA1,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Pau_c00487_0010.mRNA1, Pau_c00498_0140.mRNA1, Pau_c00512_0240.mRNA1, Pau_c00559_0010.mRNA1, Pau_c00566_0110.mRNA1, Pau_c00567_0220.mRNA1, Pau_c00576_0010.mRNA1, Pau_c00586_0040.mRNA1, Pau_c00592_0010.mRNA1, Pau_c00599_0020.mRNA1, Pau_c00634_0170.mRNA1, Pau_c00637_0030.mRNA1, Pau_c00656_0020.mRNA1, Pau_c00680_0040.mRNA1, Pau_c00710_0140.mRNA1, Pau_c00725_0090.mRNA1, Pau_c00729_0100.mRNA1, Pau_c00730_0060.mRNA1, Pau_c00730_0070.mRNA1, Pau_c00738_0020.mRNA1, Pau_c00760_0030.mRNA1, Pau_c00761_0080.mRNA1, Pau_c00827_0020.mRNA1, Pau_c00837_0090.mRNA1, Pau_c00846_0050.mRNA1, Pau_c00857_0070.mRNA1, Pau_c00861_0020.mRNA1, Pau_c00866_0090.mRNA1, Pau_c00904_0080.mRNA1, Pau_c00936_0010.mRNA1, Pau_c00940_0040.mRNA1, Pau_c00944_0020.mRNA1, Pau_c00945_0020.mRNA1, Pau_c00977_0040.mRNA1, Pau_c00980_0010.mRNA1, Pau_c01005_0130.mRNA1, Pau_c01058_0020.mRNA1, Pau_c01088_0130.mRNA1, Pau_c01101_0080.mRNA1, Pau_c01101_0090.mRNA1, Pau_c01109_0140.mRNA1, Pau_c01131_0010.mRNA1, Pau_c01159_0080.mRNA1, Pau_c01250_0020.mRNA1, Pau_c01273_0040.mRNA1, Pau_c01281_0050.mRNA1, Pau_c01303_0110.mRNA1, Pau_c01307_0030.mRNA1, Pau_c01307_0100.mRNA1, Pau_c01308_0040.mRNA1, Pau_c01308_0050.mRNA1, Pau_c01332_0080.mRNA1, Pau_c01373_0040.mRNA1, Pau_c01416_0070.mRNA1, Pau_c01458_0010.mRNA1, Pau_c01458_0030.mRNA1, Pau_c01471_0010.mRNA1, Pau_c01495_0050.mRNA1, Pau_c01495_0120.mRNA1, Pau_c01496_0070.mRNA1, Pau_c01517_0160.mRNA1, Pau_c01532_0050.mRNA1, Pau_c01551_0010.mRNA1, Pau_c01593_0070.mRNA1, Pau_c01672_0110.mRNA1, Pau_c01738_0110.mRNA1, Pau_c01751_0060.mRNA1, Pau_c01830_0040.mRNA1, Pau_c01838_0210.mRNA1, Pau_c01843_0110.mRNA1, Pau_c01867_0050.mRNA1, Pau_c01885_0010.mRNA1, Pau_c01928_0020.mRNA1, Pau_c01961_0050.mRNA1, Pau_c01998_0120.mRNA1, Pau_c02054_0020.mRNA1, Pau_c02071_0040.mRNA1, Pau_c02109_0020.mRNA1, Pau_c02111_0110.mRNA1, Pau_c02135_0080.mRNA1, Pau_c02279_0050.mRNA1, Pau_c02288_0010.mRNA1, Pau_c02308_0100.mRNA1, Pau_c02308_0110.mRNA1, Pau_c02348_0040.mRNA1, Pau_c02353_0010.mRNA1, Pau_c02466_0080.mRNA1, Pau_c02486_0080.mRNA1, Pau_c02494_0040.mRNA1, Pau_c02495_0020.mRNA1, Pau_c02564_0010.mRNA1, Pau_c02601_0030.mRNA1, Pau_c02627_0010.mRNA1, Pau_c02736_0010.mRNA1, Pau_c03044_0010.mRNA1, Pau_c03064_0110.mRNA1, Pau_c03329_0010.mRNA1, Pau_c03342_0010.mRNA1, Pau_c03386_0010.mRNA1, Pau_c03429_0030.mRNA1, Pau_c03566_0020.mRNA1, Pau_c03612_0030.mRNA1, Pau_c03626_0010.mRNA1, Pau_c03641_0020.mRNA1, Pau_c03746_0070.mRNA1, Pau_c03768_0010.mRNA1, Pau_c03801_0010.mRNA1, Pau_c03806_0020.mRNA1, Pau_c03895_0010.mRNA1, Pau_c04063_0060.mRNA1, Pau_c04120_0010.mRNA1, Pau_c04604_0020.mRNA1, Pau_c04734_0010.mRNA1, Pau_c04748_0010.mRNA1, Pau_c04790_0010.mRNA1, Pau_c04829_0010.mRNA1, Pau_c04973_0030.mRNA1, Pau_c05199_0010.mRNA1, Pau_c05337_0030.mRNA1, Pau_c05450_0070.mRNA1, Pau_c05725_0010.mRNA1, Pau_c05739_0010.mRNA1, Pau_c05808_0020.mRNA1, Pau_c05831_0010.mRNA1, Pau_c05915_0010.mRNA1, Pau_c06130_0020.mRNA1, Pau_c06596_0040.mRNA1, Pau_c06918_0020.mRNA1, Pau_c07031_0010.mRNA1, Pau_c07535_0010.mRNA1, Pau_c07686_0030.mRNA1, Pau_c08009_0010.mRNA1, Pau_c08242_0020.mRNA1, Pau_c09436_0010.mRNA1, Pau_c09876_0010.mRNA1, Pau_c10453_0010.mRNA1, Pau_c10525_0040.mRNA1, Pau_c11190_0010.mRNA1, Pau_c12623_0010.mRNA1</t>
  </si>
  <si>
    <t>247/2916</t>
  </si>
  <si>
    <t>11690/64669</t>
  </si>
  <si>
    <t>8.580010498717674e-51</t>
  </si>
  <si>
    <t>4.473617474031395e-47</t>
  </si>
  <si>
    <t>4.360842418404732e-47</t>
  </si>
  <si>
    <t>4.46160545933319e-47</t>
  </si>
  <si>
    <t>2.982411649354263e-48</t>
  </si>
  <si>
    <t>Pau_c00002_0760.mRNA1, Pau_c00006_0290.mRNA1, Pau_c00008_0880.mRNA1, Pau_c00010_0380.mRNA1, Pau_c00014_1220.mRNA1, Pau_c00030_1300.mRNA1, Pau_c00032_0350.mRNA1, Pau_c00034_0190.mRNA1, Pau_c00036_0560.mRNA1, Pau_c00047_0860.mRNA1, Pau_c00050_0180.mRNA1, Pau_c00054_0160.mRNA1, Pau_c00061_0380.mRNA1, Pau_c00064_0990.mRNA1, Pau_c00070_0040.mRNA1, Pau_c00075_0030.mRNA1, Pau_c00075_0040.mRNA1, Pau_c00079_0990.mRNA1, Pau_c00084_0580.mRNA1, Pau_c00085_0400.mRNA1, Pau_c00085_0730.mRNA1, Pau_c00087_0120.mRNA1, Pau_c00093_0180.mRNA1, Pau_c00095_0080.mRNA1, Pau_c00095_0380.mRNA1, Pau_c00097_0020.mRNA1, Pau_c00101_0510.mRNA1, Pau_c00105_0130.mRNA1, Pau_c00117_0570.mRNA1, Pau_c00117_0660.mRNA1, Pau_c00122_0570.mRNA1, Pau_c00124_0050.mRNA1, Pau_c00128_0460.mRNA1, Pau_c00137_0010.mRNA1, Pau_c00140_0590.mRNA1, Pau_c00141_0450.mRNA1, Pau_c00142_0130.mRNA1, Pau_c00154_0120.mRNA1, Pau_c00158_0010.mRNA1, Pau_c00174_0490.mRNA1, Pau_c00176_0510.mRNA1, Pau_c00181_0560.mRNA1, Pau_c00190_0020.mRNA1, Pau_c00191_0150.mRNA1, Pau_c00195_0030.mRNA1, Pau_c00210_0160.mRNA1, Pau_c00210_0350.mRNA1, Pau_c00215_0340.mRNA1, Pau_c00234_0150.mRNA1, Pau_c00236_0360.mRNA1, Pau_c00245_0010.mRNA1, Pau_c00246_0130.mRNA1, Pau_c00247_0390.mRNA1, Pau_c00250_0490.mRNA1, Pau_c00263_0020.mRNA1, Pau_c00274_0090.mRNA1, Pau_c00294_0440.mRNA1, Pau_c00301_0010.mRNA1, Pau_c00305_0070.mRNA1, Pau_c00339_0100.mRNA1, Pau_c00349_0180.mRNA1, Pau_c00361_0110.mRNA1, Pau_c00362_0360.mRNA1, Pau_c00366_0410.mRNA1, Pau_c00389_0240.mRNA1, Pau_c00438_0040.mRNA1, Pau_c00497_0120.mRNA1, Pau_c00536_0050.mRNA1, Pau_c00541_0010.mRNA1, Pau_c00556_0010.mRNA1, Pau_c00557_0140.mRNA1, Pau_c00573_0010.mRNA1, Pau_c00575_0330.mRNA1, Pau_c00577_0010.mRNA1, Pau_c00585_0160.mRNA1, Pau_c00588_0290.mRNA1, Pau_c00610_0090.mRNA1, Pau_c00629_0010.mRNA1, Pau_c00635_0040.mRNA1, Pau_c00636_0250.mRNA1, Pau_c00656_0020.mRNA1, Pau_c00657_0360.mRNA1, Pau_c00679_0180.mRNA1, Pau_c00680_0040.mRNA1, Pau_c00699_0070.mRNA1, Pau_c00730_0070.mRNA1, Pau_c00734_0150.mRNA1, Pau_c00738_0190.mRNA1, Pau_c00760_0030.mRNA1, Pau_c00789_0070.mRNA1, Pau_c00796_0170.mRNA1, Pau_c00827_0020.mRNA1, Pau_c00829_0030.mRNA1, Pau_c00842_0050.mRNA1, Pau_c00846_0050.mRNA1, Pau_c00861_0020.mRNA1, Pau_c00877_0060.mRNA1, Pau_c00893_0080.mRNA1, Pau_c00893_0130.mRNA1, Pau_c00910_0010.mRNA1, Pau_c00911_0060.mRNA1, Pau_c00927_0090.mRNA1, Pau_c00930_0050.mRNA1, Pau_c00936_0010.mRNA1, Pau_c00940_0040.mRNA1, Pau_c00967_0080.mRNA1, Pau_c00978_0180.mRNA1, Pau_c00980_0010.mRNA1, Pau_c00992_0080.mRNA1, Pau_c00996_0070.mRNA1, Pau_c01032_0060.mRNA1, Pau_c01049_0030.mRNA1, Pau_c01079_0170.mRNA1, Pau_c01090_0140.mRNA1, Pau_c01108_0040.mRNA1, Pau_c01109_0140.mRNA1, Pau_c01136_0110.mRNA1, Pau_c01168_0080.mRNA1, Pau_c01173_0190.mRNA1, Pau_c01176_0010.mRNA1, Pau_c01225_0050.mRNA1, Pau_c01234_0060.mRNA1, Pau_c01242_0280.mRNA1, Pau_c01260_0110.mRNA1, Pau_c01273_0040.mRNA1, Pau_c01275_0010.mRNA1, Pau_c01275_0030.mRNA1, Pau_c01286_0190.mRNA1, Pau_c01303_0110.mRNA1, Pau_c01307_0100.mRNA1, Pau_c01328_0010.mRNA1, Pau_c01332_0080.mRNA1, Pau_c01392_0110.mRNA1, Pau_c01397_0040.mRNA1, Pau_c01409_0060.mRNA1, Pau_c01411_0010.mRNA1, Pau_c01413_0200.mRNA1, Pau_c01416_0070.mRNA1, Pau_c01418_0150.mRNA1, Pau_c01456_0030.mRNA1, Pau_c01528_0190.mRNA1, Pau_c01532_0050.mRNA1, Pau_c01537_0010.mRNA1, Pau_c01544_0040.mRNA1, Pau_c01549_0180.mRNA1, Pau_c01570_0080.mRNA1, Pau_c01570_0090.mRNA1, Pau_c01593_0070.mRNA1, Pau_c01597_0060.mRNA1, Pau_c01626_0090.mRNA1, Pau_c01671_0100.mRNA1, Pau_c01709_0100.mRNA1, Pau_c01728_0040.mRNA1, Pau_c01736_0030.mRNA1, Pau_c01819_0070.mRNA1, Pau_c01843_0110.mRNA1, Pau_c01857_0040.mRNA1, Pau_c01880_0090.mRNA1, Pau_c01882_0030.mRNA1, Pau_c01902_0050.mRNA1, Pau_c01912_0010.mRNA1, Pau_c01932_0020.mRNA1, Pau_c01940_0120.mRNA1, Pau_c01970_0020.mRNA1, Pau_c01974_0010.mRNA1, Pau_c01984_0030.mRNA1, Pau_c01990_0010.mRNA1, Pau_c02037_0020.mRNA1, Pau_c02041_0130.mRNA1, Pau_c02056_0010.mRNA1, Pau_c02070_0070.mRNA1, Pau_c02104_0040.mRNA1, Pau_c02107_0070.mRNA1, Pau_c02111_0110.mRNA1, Pau_c02157_0010.mRNA1, Pau_c02292_0040.mRNA1, Pau_c02324_0010.mRNA1, Pau_c02335_0050.mRNA1, Pau_c02347_0040.mRNA1, Pau_c02353_0010.mRNA1, Pau_c02360_0010.mRNA1, Pau_c02369_0010.mRNA1, Pau_c02376_0030.mRNA1, Pau_c02466_0080.mRNA1, Pau_c02492_0050.mRNA1, Pau_c02492_0090.mRNA1, Pau_c02499_0010.mRNA1, Pau_c02518_0040.mRNA1, Pau_c02548_0070.mRNA1, Pau_c02548_0110.mRNA1, Pau_c02586_0010.mRNA1, Pau_c02603_0010.mRNA1, Pau_c02603_0030.mRNA1, Pau_c02603_0050.mRNA1, Pau_c02621_0020.mRNA1, Pau_c02710_0030.mRNA1, Pau_c02710_0040.mRNA1, Pau_c02773_0030.mRNA1, Pau_c02792_0010.mRNA1, Pau_c02803_0010.mRNA1, Pau_c02839_0020.mRNA1, Pau_c02848_0020.mRNA1, Pau_c02897_0040.mRNA1, Pau_c02968_0010.mRNA1, Pau_c02978_0090.mRNA1, Pau_c02993_0010.mRNA1, Pau_c03195_0010.mRNA1, Pau_c03203_0020.mRNA1, Pau_c03266_0080.mRNA1, Pau_c03289_0020.mRNA1, Pau_c03319_0020.mRNA1, Pau_c03417_0010.mRNA1, Pau_c03425_0030.mRNA1, Pau_c03543_0080.mRNA1, Pau_c03661_0040.mRNA1, Pau_c03746_0070.mRNA1, Pau_c03768_0010.mRNA1, Pau_c03776_0040.mRNA1, Pau_c03801_0010.mRNA1, Pau_c03806_0020.mRNA1, Pau_c03809_0030.mRNA1, Pau_c04436_0010.mRNA1, Pau_c04699_0010.mRNA1, Pau_c05027_0070.mRNA1, Pau_c05076_0010.mRNA1, Pau_c05089_0020.mRNA1, Pau_c05161_0010.mRNA1, Pau_c05161_0020.mRNA1, Pau_c05185_0020.mRNA1, Pau_c05335_0030.mRNA1, Pau_c05337_0030.mRNA1, Pau_c05404_0030.mRNA1, Pau_c05426_0020.mRNA1, Pau_c06328_0030.mRNA1, Pau_c06542_0010.mRNA1, Pau_c06666_0090.mRNA1, Pau_c06870_0010.mRNA1, Pau_c06904_0020.mRNA1, Pau_c07132_0030.mRNA1, Pau_c07261_0010.mRNA1, Pau_c07896_0010.mRNA1, Pau_c09656_0030.mRNA1, Pau_c10940_0010.mRNA1, Pau_c10940_0020.mRNA1, Pau_c11485_0010.mRNA1, Pau_c11885_0010.mRNA1, Pau_c12623_0010.mRNA1</t>
  </si>
  <si>
    <t>449/2916</t>
  </si>
  <si>
    <t>17314/64669</t>
  </si>
  <si>
    <t>1.332372280447511e-50</t>
  </si>
  <si>
    <t>6.946989070253322e-47</t>
  </si>
  <si>
    <t>6.771862993116995e-47</t>
  </si>
  <si>
    <t>6.92700348604661e-47</t>
  </si>
  <si>
    <t>4.3418681689083263e-48</t>
  </si>
  <si>
    <t>Pau_c00001_0110.mRNA1, Pau_c00002_0710.mRNA1, Pau_c00002_0760.mRNA1, Pau_c00004_0360.mRNA1, Pau_c00006_0290.mRNA1, Pau_c00008_0880.mRNA1, Pau_c00010_0380.mRNA1, Pau_c00024_0180.mRNA1, Pau_c00027_1240.mRNA1, Pau_c00027_1250.mRNA1, Pau_c00030_1300.mRNA1, Pau_c00032_0350.mRNA1, Pau_c00033_0340.mRNA1, Pau_c00033_0460.mRNA1, Pau_c00034_0190.mRNA1, Pau_c00036_0560.mRNA1, Pau_c00043_0220.mRNA1, Pau_c00046_0290.mRNA1, Pau_c00046_0300.mRNA1, Pau_c00047_0560.mRNA1, Pau_c00047_0690.mRNA1, Pau_c00047_0700.mRNA1, Pau_c00047_0860.mRNA1, Pau_c00048_0680.mRNA1, Pau_c00050_0180.mRNA1, Pau_c00054_0160.mRNA1, Pau_c00054_0430.mRNA1, Pau_c00057_0210.mRNA1, Pau_c00061_0380.mRNA1, Pau_c00061_0470.mRNA1, Pau_c00064_0990.mRNA1, Pau_c00065_0840.mRNA1, Pau_c00068_0020.mRNA1, Pau_c00068_0130.mRNA1, Pau_c00070_0040.mRNA1, Pau_c00075_0030.mRNA1, Pau_c00075_0040.mRNA1, Pau_c00079_0990.mRNA1, Pau_c00084_0300.mRNA1, Pau_c00084_0580.mRNA1, Pau_c00085_0400.mRNA1, Pau_c00085_0730.mRNA1, Pau_c00087_0090.mRNA1, Pau_c00087_0120.mRNA1, Pau_c00089_0340.mRNA1, Pau_c00092_0080.mRNA1, Pau_c00093_0180.mRNA1, Pau_c00095_0080.mRNA1, Pau_c00095_0380.mRNA1, Pau_c00097_0540.mRNA1, Pau_c00098_0290.mRNA1, Pau_c00101_0510.mRNA1, Pau_c00105_0130.mRNA1, Pau_c00116_0670.mRNA1, Pau_c00117_0660.mRNA1, Pau_c00122_0570.mRNA1, Pau_c00124_0050.mRNA1, Pau_c00124_0160.mRNA1, Pau_c00127_0010.mRNA1, Pau_c00137_0010.mRNA1, Pau_c00139_0010.mRNA1, Pau_c00140_0590.mRNA1, Pau_c00141_0450.mRNA1, Pau_c00142_0130.mRNA1, Pau_c00149_0120.mRNA1, Pau_c00154_0120.mRNA1, Pau_c00174_0490.mRNA1, Pau_c00176_0510.mRNA1, Pau_c00181_0060.mRNA1, Pau_c00181_0560.mRNA1, Pau_c00182_0020.mRNA1, Pau_c00182_0340.mRNA1, Pau_c00182_0350.mRNA1, Pau_c00183_0340.mRNA1, Pau_c00184_0070.mRNA1, Pau_c00190_0020.mRNA1, Pau_c00191_0150.mRNA1, Pau_c00192_0190.mRNA1, Pau_c00195_0030.mRNA1, Pau_c00199_0190.mRNA1, Pau_c00199_0210.mRNA1, Pau_c00207_0490.mRNA1, Pau_c00210_0160.mRNA1, Pau_c00210_0350.mRNA1, Pau_c00214_0330.mRNA1, Pau_c00215_0340.mRNA1, Pau_c00227_0510.mRNA1, Pau_c00233_0410.mRNA1, Pau_c00234_0150.mRNA1, Pau_c00238_0240.mRNA1, Pau_c00247_0390.mRNA1, Pau_c00250_0490.mRNA1, Pau_c00258_0310.mRNA1, Pau_c00259_0040.mRNA1, Pau_c00260_0080.mRNA1, Pau_c00260_0480.mRNA1, Pau_c00263_0020.mRNA1, Pau_c00270_0030.mRNA1, Pau_c00289_0260.mRNA1, Pau_c00291_0100.mRNA1, Pau_c00292_0320.mRNA1, Pau_c00294_0360.mRNA1, Pau_c00294_0440.mRNA1, Pau_c00295_0040.mRNA1, Pau_c00301_0010.mRNA1, Pau_c00305_0070.mRNA1, Pau_c00313_0110.mRNA1, Pau_c00313_0300.mRNA1, Pau_c00328_0020.mRNA1, Pau_c00332_0090.mRNA1, Pau_c00349_0180.mRNA1, Pau_c00350_0160.mRNA1, Pau_c00361_0110.mRNA1, Pau_c00362_0360.mRNA1, Pau_c00364_0040.mRNA1, Pau_c00364_0410.mRNA1, Pau_c00366_0410.mRNA1, Pau_c00370_0070.mRNA1, Pau_c00373_0020.mRNA1, Pau_c00389_0240.mRNA1, Pau_c00399_0230.mRNA1, Pau_c00401_0170.mRNA1, Pau_c00420_0290.mRNA1, Pau_c00428_0030.mRNA1, Pau_c00438_0040.mRNA1, Pau_c00449_0030.mRNA1, Pau_c00477_0300.mRNA1, Pau_c00487_0010.mRNA1, Pau_c00487_0120.mRNA1, Pau_c00497_0120.mRNA1, Pau_c00498_0140.mRNA1, Pau_c00536_0050.mRNA1, Pau_c00541_0010.mRNA1, Pau_c00546_0150.mRNA1, Pau_c00556_0010.mRNA1, Pau_c00557_0140.mRNA1, Pau_c00559_0010.mRNA1, Pau_c00566_0110.mRNA1, Pau_c00573_0010.mRNA1, Pau_c00575_0330.mRNA1, Pau_c00577_0010.mRNA1, Pau_c00585_0160.mRNA1, Pau_c00588_0290.mRNA1, Pau_c00592_0010.mRNA1, Pau_c00595_0010.mRNA1, Pau_c00600_0070.mRNA1, Pau_c00600_0230.mRNA1, Pau_c00603_0110.mRNA1, Pau_c00610_0090.mRNA1, Pau_c00621_0270.mRNA1, Pau_c00629_0010.mRNA1, Pau_c00635_0040.mRNA1, Pau_c00636_0250.mRNA1, Pau_c00651_0070.mRNA1, Pau_c00656_0020.mRNA1, Pau_c00657_0360.mRNA1, Pau_c00672_0050.mRNA1, Pau_c00679_0180.mRNA1, Pau_c00680_0040.mRNA1, Pau_c00685_0060.mRNA1, Pau_c00694_0030.mRNA1, Pau_c00699_0070.mRNA1, Pau_c00710_0140.mRNA1, Pau_c00719_0190.mRNA1, Pau_c00730_0070.mRNA1, Pau_c00734_0150.mRNA1, Pau_c00738_0190.mRNA1, Pau_c00752_0070.mRNA1, Pau_c00760_0030.mRNA1, Pau_c00786_0030.mRNA1, Pau_c00789_0030.mRNA1, Pau_c00789_0090.mRNA1, Pau_c00796_0170.mRNA1, Pau_c00805_0230.mRNA1, Pau_c00822_0200.mRNA1, Pau_c00827_0020.mRNA1, Pau_c00846_0050.mRNA1, Pau_c00847_0270.mRNA1, Pau_c00859_0140.mRNA1, Pau_c00861_0020.mRNA1, Pau_c00873_0070.mRNA1, Pau_c00877_0060.mRNA1, Pau_c00887_0150.mRNA1, Pau_c00893_0080.mRNA1, Pau_c00893_0130.mRNA1, Pau_c00904_0080.mRNA1, Pau_c00911_0060.mRNA1, Pau_c00927_0090.mRNA1, Pau_c00930_0050.mRNA1, Pau_c00936_0010.mRNA1, Pau_c00940_0040.mRNA1, Pau_c00944_0020.mRNA1, Pau_c00947_0070.mRNA1, Pau_c00965_0270.mRNA1, Pau_c00980_0010.mRNA1, Pau_c00992_0080.mRNA1, Pau_c00992_0100.mRNA1, Pau_c00996_0070.mRNA1, Pau_c01007_0070.mRNA1, Pau_c01012_0020.mRNA1, Pau_c01030_0040.mRNA1, Pau_c01030_0200.mRNA1, Pau_c01032_0060.mRNA1, Pau_c01035_0040.mRNA1, Pau_c01039_0080.mRNA1, Pau_c01049_0020.mRNA1, Pau_c01058_0020.mRNA1, Pau_c01079_0170.mRNA1, Pau_c01090_0140.mRNA1, Pau_c01102_0080.mRNA1, Pau_c01108_0040.mRNA1, Pau_c01109_0140.mRNA1, Pau_c01131_0010.mRNA1, Pau_c01159_0080.mRNA1, Pau_c01168_0080.mRNA1, Pau_c01173_0190.mRNA1, Pau_c01176_0010.mRNA1, Pau_c01203_0230.mRNA1, Pau_c01204_0020.mRNA1, Pau_c01208_0020.mRNA1, Pau_c01219_0240.mRNA1, Pau_c01223_0060.mRNA1, Pau_c01234_0060.mRNA1, Pau_c01242_0280.mRNA1, Pau_c01250_0020.mRNA1, Pau_c01251_0120.mRNA1, Pau_c01260_0110.mRNA1, Pau_c01264_0060.mRNA1, Pau_c01273_0040.mRNA1, Pau_c01281_0010.mRNA1, Pau_c01286_0190.mRNA1, Pau_c01286_0270.mRNA1, Pau_c01296_0080.mRNA1, Pau_c01303_0040.mRNA1, Pau_c01303_0110.mRNA1, Pau_c01307_0100.mRNA1, Pau_c01314_0050.mRNA1, Pau_c01327_0050.mRNA1, Pau_c01328_0010.mRNA1, Pau_c01330_0080.mRNA1, Pau_c01332_0080.mRNA1, Pau_c01343_0040.mRNA1, Pau_c01392_0110.mRNA1, Pau_c01397_0040.mRNA1, Pau_c01409_0080.mRNA1, Pau_c01411_0010.mRNA1, Pau_c01413_0200.mRNA1, Pau_c01418_0150.mRNA1, Pau_c01421_0030.mRNA1, Pau_c01454_0010.mRNA1, Pau_c01456_0030.mRNA1, Pau_c01463_0160.mRNA1, Pau_c01495_0050.mRNA1, Pau_c01495_0120.mRNA1, Pau_c01499_0030.mRNA1, Pau_c01500_0150.mRNA1, Pau_c01515_0010.mRNA1, Pau_c01523_0060.mRNA1, Pau_c01526_0100.mRNA1, Pau_c01528_0190.mRNA1, Pau_c01532_0050.mRNA1, Pau_c01536_0030.mRNA1, Pau_c01537_0010.mRNA1, Pau_c01544_0040.mRNA1, Pau_c01566_0020.mRNA1, Pau_c01568_0060.mRNA1, Pau_c01570_0080.mRNA1, Pau_c01570_0090.mRNA1, Pau_c01593_0070.mRNA1, Pau_c01598_0090.mRNA1, Pau_c01598_0100.mRNA1, Pau_c01631_0010.mRNA1, Pau_c01671_0100.mRNA1, Pau_c01704_0010.mRNA1, Pau_c01709_0100.mRNA1, Pau_c01728_0040.mRNA1, Pau_c01743_0060.mRNA1, Pau_c01760_0050.mRNA1, Pau_c01819_0070.mRNA1, Pau_c01838_0200.mRNA1, Pau_c01843_0110.mRNA1, Pau_c01857_0040.mRNA1, Pau_c01880_0090.mRNA1, Pau_c01882_0030.mRNA1, Pau_c01885_0010.mRNA1, Pau_c01902_0060.mRNA1, Pau_c01910_0020.mRNA1, Pau_c01912_0010.mRNA1, Pau_c01928_0020.mRNA1, Pau_c01932_0020.mRNA1, Pau_c01936_0040.mRNA1, Pau_c01940_0120.mRNA1, Pau_c01941_0010.mRNA1, Pau_c01970_0020.mRNA1, Pau_c01974_0010.mRNA1, Pau_c01984_0030.mRNA1, Pau_c01990_0010.mRNA1, Pau_c01990_0180.mRNA1, Pau_c02004_0120.mRNA1, Pau_c02030_0060.mRNA1, Pau_c02037_0020.mRNA1, Pau_c02041_0130.mRNA1, Pau_c02054_0020.mRNA1, Pau_c02058_0020.mRNA1, Pau_c02085_0020.mRNA1, Pau_c02099_0180.mRNA1, Pau_c02107_0070.mRNA1, Pau_c02111_0110.mRNA1, Pau_c02135_0080.mRNA1, Pau_c02157_0010.mRNA1, Pau_c02210_0030.mRNA1, Pau_c02238_0020.mRNA1, Pau_c02266_0040.mRNA1, Pau_c02268_0090.mRNA1, Pau_c02274_0050.mRNA1, Pau_c02279_0050.mRNA1, Pau_c02292_0040.mRNA1, Pau_c02297_0070.mRNA1, Pau_c02308_0100.mRNA1, Pau_c02324_0010.mRNA1, Pau_c02335_0050.mRNA1, Pau_c02352_0020.mRNA1, Pau_c02353_0010.mRNA1, Pau_c02360_0010.mRNA1, Pau_c02369_0010.mRNA1, Pau_c02389_0010.mRNA1, Pau_c02396_0130.mRNA1, Pau_c02452_0070.mRNA1, Pau_c02460_0030.mRNA1, Pau_c02466_0080.mRNA1, Pau_c02492_0050.mRNA1, Pau_c02494_0040.mRNA1, Pau_c02497_0020.mRNA1, Pau_c02506_0040.mRNA1, Pau_c02518_0040.mRNA1, Pau_c02527_0010.mRNA1, Pau_c02545_0030.mRNA1, Pau_c02564_0010.mRNA1, Pau_c02586_0010.mRNA1, Pau_c02603_0010.mRNA1, Pau_c02603_0030.mRNA1, Pau_c02603_0050.mRNA1, Pau_c02621_0020.mRNA1, Pau_c02627_0010.mRNA1, Pau_c02690_0040.mRNA1, Pau_c02710_0030.mRNA1, Pau_c02710_0040.mRNA1, Pau_c02731_0030.mRNA1, Pau_c02773_0030.mRNA1, Pau_c02780_0080.mRNA1, Pau_c02792_0010.mRNA1, Pau_c02803_0010.mRNA1, Pau_c02823_0060.mRNA1, Pau_c02827_0110.mRNA1, Pau_c02827_0120.mRNA1, Pau_c02848_0020.mRNA1, Pau_c02897_0040.mRNA1, Pau_c02954_0050.mRNA1, Pau_c02968_0010.mRNA1, Pau_c02978_0090.mRNA1, Pau_c02983_0040.mRNA1, Pau_c02993_0010.mRNA1, Pau_c03119_0020.mRNA1, Pau_c03141_0010.mRNA1, Pau_c03144_0010.mRNA1, Pau_c03186_0060.mRNA1, Pau_c03203_0020.mRNA1, Pau_c03245_0050.mRNA1, Pau_c03266_0080.mRNA1, Pau_c03329_0010.mRNA1, Pau_c03417_0010.mRNA1, Pau_c03424_0060.mRNA1, Pau_c03424_0080.mRNA1, Pau_c03451_0020.mRNA1, Pau_c03499_0020.mRNA1, Pau_c03543_0080.mRNA1, Pau_c03656_0030.mRNA1, Pau_c03659_0040.mRNA1, Pau_c03659_0050.mRNA1, Pau_c03661_0040.mRNA1, Pau_c03674_0050.mRNA1, Pau_c03746_0070.mRNA1, Pau_c03768_0010.mRNA1, Pau_c03801_0010.mRNA1, Pau_c03806_0020.mRNA1, Pau_c03995_0020.mRNA1, Pau_c04027_0030.mRNA1, Pau_c04051_0020.mRNA1, Pau_c04063_0060.mRNA1, Pau_c04120_0010.mRNA1, Pau_c04240_0010.mRNA1, Pau_c04399_0030.mRNA1, Pau_c04400_0040.mRNA1, Pau_c04436_0010.mRNA1, Pau_c04438_0010.mRNA1, Pau_c04596_0070.mRNA1, Pau_c04699_0010.mRNA1, Pau_c04734_0010.mRNA1, Pau_c04748_0020.mRNA1, Pau_c04829_0010.mRNA1, Pau_c04880_0030.mRNA1, Pau_c04973_0030.mRNA1, Pau_c05027_0040.mRNA1, Pau_c05027_0060.mRNA1, Pau_c05027_0070.mRNA1, Pau_c05076_0010.mRNA1, Pau_c05089_0020.mRNA1, Pau_c05142_0020.mRNA1, Pau_c05161_0010.mRNA1, Pau_c05161_0020.mRNA1, Pau_c05185_0020.mRNA1, Pau_c05337_0030.mRNA1, Pau_c05351_0030.mRNA1, Pau_c05426_0020.mRNA1, Pau_c05450_0070.mRNA1, Pau_c05915_0010.mRNA1, Pau_c05946_0010.mRNA1, Pau_c06130_0020.mRNA1, Pau_c06186_0030.mRNA1, Pau_c06491_0060.mRNA1, Pau_c06542_0010.mRNA1, Pau_c06609_0020.mRNA1, Pau_c06630_0070.mRNA1, Pau_c06870_0010.mRNA1, Pau_c06904_0020.mRNA1, Pau_c07031_0010.mRNA1, Pau_c07132_0030.mRNA1, Pau_c07261_0010.mRNA1, Pau_c07311_0030.mRNA1, Pau_c07325_0050.mRNA1, Pau_c07434_0060.mRNA1, Pau_c07567_0010.mRNA1, Pau_c07608_0010.mRNA1, Pau_c07896_0010.mRNA1, Pau_c08009_0010.mRNA1, Pau_c08535_0010.mRNA1, Pau_c08538_0030.mRNA1, Pau_c08567_0020.mRNA1, Pau_c08714_0020.mRNA1, Pau_c08767_0060.mRNA1, Pau_c08781_0010.mRNA1, Pau_c09656_0030.mRNA1, Pau_c09876_0010.mRNA1, Pau_c10940_0010.mRNA1, Pau_c10940_0020.mRNA1, Pau_c11190_0010.mRNA1, Pau_c11332_0010.mRNA1, Pau_c11485_0010.mRNA1, Pau_c11885_0010.mRNA1</t>
  </si>
  <si>
    <t>188/2916</t>
  </si>
  <si>
    <t>9875/64669</t>
  </si>
  <si>
    <t>1.857521645548687e-50</t>
  </si>
  <si>
    <t>9.685117859890853e-47</t>
  </si>
  <si>
    <t>9.440966518892154e-47</t>
  </si>
  <si>
    <t>9.655397513562076e-47</t>
  </si>
  <si>
    <t>5.697128152876973e-48</t>
  </si>
  <si>
    <t>Pau_c00001_0110.mRNA1, Pau_c00002_0710.mRNA1, Pau_c00005_1270.mRNA1, Pau_c00019_0030.mRNA1, Pau_c00024_0180.mRNA1, Pau_c00030_1300.mRNA1, Pau_c00032_0440.mRNA1, Pau_c00035_0140.mRNA1, Pau_c00036_0560.mRNA1, Pau_c00043_0220.mRNA1, Pau_c00045_0250.mRNA1, Pau_c00047_0790.mRNA1, Pau_c00049_0010.mRNA1, Pau_c00049_0020.mRNA1, Pau_c00065_0840.mRNA1, Pau_c00095_0080.mRNA1, Pau_c00095_0380.mRNA1, Pau_c00105_0130.mRNA1, Pau_c00122_0410.mRNA1, Pau_c00122_0550.mRNA1, Pau_c00147_0100.mRNA1, Pau_c00160_0050.mRNA1, Pau_c00174_0660.mRNA1, Pau_c00181_0030.mRNA1, Pau_c00181_0060.mRNA1, Pau_c00192_0190.mRNA1, Pau_c00217_0470.mRNA1, Pau_c00221_0010.mRNA1, Pau_c00227_0160.mRNA1, Pau_c00233_0410.mRNA1, Pau_c00247_0390.mRNA1, Pau_c00248_0390.mRNA1, Pau_c00258_0310.mRNA1, Pau_c00260_0460.mRNA1, Pau_c00260_0480.mRNA1, Pau_c00263_0020.mRNA1,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Pau_c00487_0010.mRNA1, Pau_c00498_0140.mRNA1, Pau_c00512_0240.mRNA1, Pau_c00559_0010.mRNA1, Pau_c00566_0110.mRNA1, Pau_c00567_0220.mRNA1, Pau_c00576_0010.mRNA1, Pau_c00586_0040.mRNA1, Pau_c00592_0010.mRNA1, Pau_c00599_0020.mRNA1, Pau_c00634_0170.mRNA1, Pau_c00637_0030.mRNA1, Pau_c00656_0020.mRNA1, Pau_c00657_0360.mRNA1, Pau_c00710_0140.mRNA1, Pau_c00725_0090.mRNA1, Pau_c00729_0100.mRNA1, Pau_c00730_0060.mRNA1, Pau_c00730_0070.mRNA1, Pau_c00738_0020.mRNA1, Pau_c00760_0030.mRNA1, Pau_c00761_0080.mRNA1, Pau_c00827_0020.mRNA1, Pau_c00837_0090.mRNA1, Pau_c00846_0050.mRNA1, Pau_c00857_0070.mRNA1, Pau_c00861_0020.mRNA1, Pau_c00866_0090.mRNA1, Pau_c00904_0080.mRNA1, Pau_c00906_0010.mRNA1, Pau_c00936_0010.mRNA1, Pau_c00940_0040.mRNA1, Pau_c00944_0020.mRNA1, Pau_c00945_0020.mRNA1, Pau_c00977_0040.mRNA1, Pau_c00980_0010.mRNA1, Pau_c01005_0130.mRNA1, Pau_c01058_0020.mRNA1, Pau_c01088_0130.mRNA1, Pau_c01101_0080.mRNA1, Pau_c01101_0090.mRNA1, Pau_c01131_0010.mRNA1, Pau_c01159_0080.mRNA1, Pau_c01250_0020.mRNA1, Pau_c01273_0040.mRNA1, Pau_c01281_0050.mRNA1, Pau_c01303_0110.mRNA1, Pau_c01307_0030.mRNA1, Pau_c01307_0100.mRNA1, Pau_c01308_0040.mRNA1, Pau_c01308_0050.mRNA1, Pau_c01332_0080.mRNA1, Pau_c01373_0040.mRNA1, Pau_c01416_0070.mRNA1, Pau_c01458_0010.mRNA1, Pau_c01458_0030.mRNA1, Pau_c01471_0010.mRNA1, Pau_c01495_0050.mRNA1, Pau_c01495_0120.mRNA1, Pau_c01496_0070.mRNA1, Pau_c01517_0160.mRNA1, Pau_c01532_0050.mRNA1, Pau_c01551_0010.mRNA1, Pau_c01593_0070.mRNA1, Pau_c01672_0110.mRNA1, Pau_c01730_0040.mRNA1, Pau_c01738_0110.mRNA1, Pau_c01751_0060.mRNA1, Pau_c01830_0040.mRNA1, Pau_c01838_0210.mRNA1, Pau_c01843_0110.mRNA1, Pau_c01867_0050.mRNA1, Pau_c01885_0010.mRNA1, Pau_c01928_0020.mRNA1, Pau_c01957_0110.mRNA1, Pau_c01961_0050.mRNA1, Pau_c01998_0120.mRNA1, Pau_c02054_0020.mRNA1, Pau_c02071_0040.mRNA1, Pau_c02109_0020.mRNA1, Pau_c02111_0110.mRNA1, Pau_c02135_0080.mRNA1, Pau_c02279_0050.mRNA1, Pau_c02288_0010.mRNA1, Pau_c02308_0100.mRNA1, Pau_c02308_0110.mRNA1, Pau_c02348_0040.mRNA1, Pau_c02353_0010.mRNA1, Pau_c02466_0080.mRNA1, Pau_c02486_0080.mRNA1, Pau_c02494_0040.mRNA1, Pau_c02495_0020.mRNA1, Pau_c02564_0010.mRNA1, Pau_c02570_0020.mRNA1, Pau_c02601_0030.mRNA1, Pau_c02627_0010.mRNA1, Pau_c02736_0010.mRNA1, Pau_c02978_0090.mRNA1, Pau_c03044_0010.mRNA1, Pau_c03064_0110.mRNA1, Pau_c03329_0010.mRNA1, Pau_c03342_0010.mRNA1, Pau_c03386_0010.mRNA1, Pau_c03429_0030.mRNA1, Pau_c03566_0020.mRNA1, Pau_c03612_0030.mRNA1, Pau_c03626_0010.mRNA1, Pau_c03641_0020.mRNA1, Pau_c03768_0010.mRNA1, Pau_c03801_0010.mRNA1, Pau_c03806_0020.mRNA1, Pau_c04063_0060.mRNA1, Pau_c04120_0010.mRNA1, Pau_c04604_0020.mRNA1, Pau_c04734_0010.mRNA1, Pau_c04748_0010.mRNA1, Pau_c04790_0010.mRNA1, Pau_c04829_0010.mRNA1, Pau_c05199_0010.mRNA1, Pau_c05450_0070.mRNA1, Pau_c05725_0010.mRNA1, Pau_c05739_0010.mRNA1, Pau_c05808_0020.mRNA1, Pau_c05831_0010.mRNA1, Pau_c05915_0010.mRNA1, Pau_c06130_0020.mRNA1, Pau_c06596_0040.mRNA1, Pau_c06918_0020.mRNA1, Pau_c07031_0010.mRNA1, Pau_c07535_0010.mRNA1, Pau_c07686_0030.mRNA1, Pau_c08009_0010.mRNA1, Pau_c08242_0020.mRNA1, Pau_c09436_0010.mRNA1, Pau_c09876_0010.mRNA1, Pau_c10453_0010.mRNA1, Pau_c10525_0040.mRNA1, Pau_c11190_0010.mRNA1, Pau_c12623_0010.mRNA1</t>
  </si>
  <si>
    <t>207/2916</t>
  </si>
  <si>
    <t>10387/64669</t>
  </si>
  <si>
    <t>1.9402865784899978e-49</t>
  </si>
  <si>
    <t>1.0116654220246848e-45</t>
  </si>
  <si>
    <t>9.861624314568316e-46</t>
  </si>
  <si>
    <t>1.0083669348412519e-45</t>
  </si>
  <si>
    <t>5.620363455692694e-47</t>
  </si>
  <si>
    <t>Pau_c00001_0110.mRNA1, Pau_c00002_0710.mRNA1, Pau_c00005_1270.mRNA1, Pau_c00015_0500.mRNA1, Pau_c00019_0030.mRNA1, Pau_c00024_0180.mRNA1, Pau_c00030_1300.mRNA1, Pau_c00032_0440.mRNA1, Pau_c00035_0140.mRNA1, Pau_c00036_0560.mRNA1, Pau_c00043_0220.mRNA1, Pau_c00043_0490.mRNA1, Pau_c00045_0250.mRNA1, Pau_c00047_0790.mRNA1, Pau_c00049_0010.mRNA1, Pau_c00049_0020.mRNA1, Pau_c00065_0840.mRNA1, Pau_c00083_0190.mRNA1, Pau_c00083_0220.mRNA1, Pau_c00095_0080.mRNA1, Pau_c00095_0380.mRNA1, Pau_c00105_0130.mRNA1, Pau_c00122_0410.mRNA1, Pau_c00122_0550.mRNA1, Pau_c00147_0100.mRNA1, Pau_c00160_0050.mRNA1, Pau_c00174_0660.mRNA1, Pau_c00181_0030.mRNA1, Pau_c00181_0060.mRNA1, Pau_c00192_0190.mRNA1, Pau_c00217_0470.mRNA1, Pau_c00221_0010.mRNA1, Pau_c00227_0160.mRNA1, Pau_c00233_0410.mRNA1, Pau_c00247_0390.mRNA1, Pau_c00248_0390.mRNA1, Pau_c00258_0310.mRNA1, Pau_c00260_0460.mRNA1, Pau_c00260_0480.mRNA1, Pau_c00263_0020.mRNA1, Pau_c00263_0370.mRNA1, Pau_c00273_0210.mRNA1, Pau_c00293_0540.mRNA1, Pau_c00309_0020.mRNA1, Pau_c00315_0040.mRNA1, Pau_c00318_0120.mRNA1, Pau_c00325_0030.mRNA1, Pau_c00335_0130.mRNA1, Pau_c00338_0030.mRNA1, Pau_c00353_0030.mRNA1, Pau_c00357_0020.mRNA1, Pau_c00366_0400.mRNA1, Pau_c00373_0020.mRNA1, Pau_c00401_0010.mRNA1, Pau_c00422_0060.mRNA1, Pau_c00432_0300.mRNA1, Pau_c00487_0010.mRNA1, Pau_c00498_0140.mRNA1, Pau_c00512_0240.mRNA1, Pau_c00559_0010.mRNA1, Pau_c00566_0110.mRNA1, Pau_c00567_0220.mRNA1, Pau_c00576_0010.mRNA1, Pau_c00586_0040.mRNA1, Pau_c00592_0010.mRNA1, Pau_c00599_0020.mRNA1, Pau_c00634_0170.mRNA1, Pau_c00637_0030.mRNA1, Pau_c00653_0020.mRNA1, Pau_c00656_0020.mRNA1, Pau_c00657_0360.mRNA1, Pau_c00710_0140.mRNA1, Pau_c00725_0090.mRNA1, Pau_c00729_0100.mRNA1, Pau_c00730_0060.mRNA1, Pau_c00730_0070.mRNA1, Pau_c00738_0020.mRNA1, Pau_c00760_0030.mRNA1, Pau_c00761_0080.mRNA1, Pau_c00827_0020.mRNA1, Pau_c00837_0090.mRNA1, Pau_c00846_0050.mRNA1, Pau_c00857_0070.mRNA1, Pau_c00861_0020.mRNA1, Pau_c00866_0090.mRNA1, Pau_c00904_0080.mRNA1, Pau_c00906_0010.mRNA1, Pau_c00936_0010.mRNA1, Pau_c00940_0040.mRNA1, Pau_c00944_0020.mRNA1, Pau_c00945_0020.mRNA1, Pau_c00977_0040.mRNA1, Pau_c00980_0010.mRNA1, Pau_c00987_0150.mRNA1, Pau_c01005_0130.mRNA1, Pau_c01058_0020.mRNA1, Pau_c01088_0130.mRNA1, Pau_c01092_0050.mRNA1, Pau_c01095_0020.mRNA1, Pau_c01101_0080.mRNA1, Pau_c01101_0090.mRNA1, Pau_c01131_0010.mRNA1, Pau_c01159_0080.mRNA1, Pau_c01250_0020.mRNA1, Pau_c01273_0040.mRNA1, Pau_c01281_0050.mRNA1, Pau_c01303_0110.mRNA1, Pau_c01307_0030.mRNA1, Pau_c01307_0100.mRNA1, Pau_c01308_0040.mRNA1, Pau_c01308_0050.mRNA1, Pau_c01332_0080.mRNA1, Pau_c01373_0040.mRNA1, Pau_c01409_0060.mRNA1, Pau_c01416_0070.mRNA1, Pau_c01458_0010.mRNA1, Pau_c01458_0030.mRNA1, Pau_c01471_0010.mRNA1, Pau_c01495_0050.mRNA1, Pau_c01495_0120.mRNA1, Pau_c01496_0070.mRNA1, Pau_c01517_0160.mRNA1, Pau_c01532_0050.mRNA1, Pau_c01551_0010.mRNA1, Pau_c01593_0070.mRNA1, Pau_c01672_0110.mRNA1, Pau_c01730_0040.mRNA1, Pau_c01738_0110.mRNA1, Pau_c01751_0060.mRNA1, Pau_c01830_0040.mRNA1, Pau_c01838_0210.mRNA1, Pau_c01843_0110.mRNA1, Pau_c01867_0050.mRNA1, Pau_c01885_0010.mRNA1, Pau_c01928_0020.mRNA1, Pau_c01957_0110.mRNA1, Pau_c01961_0050.mRNA1, Pau_c01998_0120.mRNA1, Pau_c02054_0020.mRNA1, Pau_c02071_0040.mRNA1, Pau_c02109_0020.mRNA1, Pau_c02111_0110.mRNA1, Pau_c02135_0080.mRNA1, Pau_c02279_0050.mRNA1, Pau_c02288_0010.mRNA1, Pau_c02292_0040.mRNA1, Pau_c02308_0100.mRNA1, Pau_c02308_0110.mRNA1, Pau_c02319_0060.mRNA1, Pau_c02348_0040.mRNA1, Pau_c02353_0010.mRNA1, Pau_c02466_0080.mRNA1, Pau_c02470_0020.mRNA1, Pau_c02486_0080.mRNA1, Pau_c02494_0040.mRNA1, Pau_c02495_0020.mRNA1, Pau_c02564_0010.mRNA1, Pau_c02570_0020.mRNA1, Pau_c02601_0030.mRNA1, Pau_c02627_0010.mRNA1, Pau_c02685_0010.mRNA1, Pau_c02736_0010.mRNA1, Pau_c02978_0090.mRNA1, Pau_c03044_0010.mRNA1, Pau_c03064_0110.mRNA1, Pau_c03238_0070.mRNA1, Pau_c03329_0010.mRNA1, Pau_c03342_0010.mRNA1, Pau_c03386_0010.mRNA1, Pau_c03429_0030.mRNA1, Pau_c03566_0020.mRNA1, Pau_c03612_0030.mRNA1, Pau_c03626_0010.mRNA1, Pau_c03641_0020.mRNA1, Pau_c03768_0010.mRNA1, Pau_c03801_0010.mRNA1, Pau_c03806_0020.mRNA1, Pau_c04063_0060.mRNA1, Pau_c04120_0010.mRNA1, Pau_c04604_0020.mRNA1, Pau_c04734_0010.mRNA1, Pau_c04748_0010.mRNA1, Pau_c04790_0010.mRNA1, Pau_c04829_0010.mRNA1, Pau_c05199_0010.mRNA1, Pau_c05450_0070.mRNA1, Pau_c05725_0010.mRNA1, Pau_c05739_0010.mRNA1, Pau_c05808_0020.mRNA1, Pau_c05831_0010.mRNA1, Pau_c05915_0010.mRNA1, Pau_c06130_0020.mRNA1, Pau_c06596_0040.mRNA1, Pau_c06918_0020.mRNA1, Pau_c07031_0010.mRNA1, Pau_c07535_0010.mRNA1, Pau_c07686_0030.mRNA1, Pau_c08009_0010.mRNA1, Pau_c08242_0020.mRNA1, Pau_c09152_0020.mRNA1, Pau_c09436_0010.mRNA1, Pau_c09876_0010.mRNA1, Pau_c09942_0010.mRNA1, Pau_c10453_0010.mRNA1, Pau_c10525_0040.mRNA1, Pau_c11190_0010.mRNA1, Pau_c12623_0010.mRNA1</t>
  </si>
  <si>
    <t>181/2916</t>
  </si>
  <si>
    <t>9447/64669</t>
  </si>
  <si>
    <t>1.186506187894116e-47</t>
  </si>
  <si>
    <t>6.186443263679921e-44</t>
  </si>
  <si>
    <t>6.030489723342019e-44</t>
  </si>
  <si>
    <t>6.162713139922039e-44</t>
  </si>
  <si>
    <t>2.945925363657105e-45</t>
  </si>
  <si>
    <t>Pau_c00002_0710.mRNA1, Pau_c00005_1270.mRNA1, Pau_c00019_0030.mRNA1, Pau_c00024_0180.mRNA1, Pau_c00030_1300.mRNA1, Pau_c00032_0440.mRNA1, Pau_c00035_0140.mRNA1, Pau_c00036_0560.mRNA1, Pau_c00043_0220.mRNA1, Pau_c00045_0250.mRNA1, Pau_c00047_0790.mRNA1, Pau_c00049_0010.mRNA1, Pau_c00049_0020.mRNA1, Pau_c00065_0840.mRNA1, Pau_c00095_0080.mRNA1, Pau_c00095_0380.mRNA1, Pau_c00105_0130.mRNA1, Pau_c00122_0410.mRNA1, Pau_c00122_0550.mRNA1, Pau_c00147_0100.mRNA1, Pau_c00160_0050.mRNA1, Pau_c00174_0660.mRNA1, Pau_c00181_0030.mRNA1, Pau_c00181_0060.mRNA1, Pau_c00192_0190.mRNA1, Pau_c00217_0470.mRNA1, Pau_c00221_0010.mRNA1, Pau_c00227_0160.mRNA1, Pau_c00233_0410.mRNA1, Pau_c00247_0390.mRNA1, Pau_c00248_0390.mRNA1, Pau_c00258_0310.mRNA1, Pau_c00260_0460.mRNA1, Pau_c00260_0480.mRNA1, Pau_c00263_0020.mRNA1,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Pau_c00487_0010.mRNA1, Pau_c00498_0140.mRNA1, Pau_c00512_0240.mRNA1, Pau_c00559_0010.mRNA1, Pau_c00566_0110.mRNA1, Pau_c00567_0220.mRNA1, Pau_c00576_0010.mRNA1, Pau_c00586_0040.mRNA1, Pau_c00592_0010.mRNA1, Pau_c00599_0020.mRNA1, Pau_c00634_0170.mRNA1, Pau_c00637_0030.mRNA1, Pau_c00656_0020.mRNA1, Pau_c00710_0140.mRNA1, Pau_c00725_0090.mRNA1, Pau_c00729_0100.mRNA1, Pau_c00730_0060.mRNA1, Pau_c00730_0070.mRNA1, Pau_c00738_0020.mRNA1, Pau_c00760_0030.mRNA1, Pau_c00761_0080.mRNA1, Pau_c00827_0020.mRNA1, Pau_c00837_0090.mRNA1, Pau_c00846_0050.mRNA1, Pau_c00857_0070.mRNA1, Pau_c00861_0020.mRNA1, Pau_c00866_0090.mRNA1, Pau_c00904_0080.mRNA1, Pau_c00936_0010.mRNA1, Pau_c00940_0040.mRNA1, Pau_c00944_0020.mRNA1, Pau_c00945_0020.mRNA1, Pau_c00977_0040.mRNA1, Pau_c00980_0010.mRNA1, Pau_c01005_0130.mRNA1, Pau_c01058_0020.mRNA1, Pau_c01088_0130.mRNA1, Pau_c01101_0080.mRNA1, Pau_c01101_0090.mRNA1, Pau_c01131_0010.mRNA1, Pau_c01159_0080.mRNA1, Pau_c01250_0020.mRNA1, Pau_c01273_0040.mRNA1, Pau_c01281_0050.mRNA1, Pau_c01303_0110.mRNA1, Pau_c01307_0030.mRNA1, Pau_c01307_0100.mRNA1, Pau_c01308_0040.mRNA1, Pau_c01308_0050.mRNA1, Pau_c01332_0080.mRNA1, Pau_c01373_0040.mRNA1, Pau_c01416_0070.mRNA1, Pau_c01458_0010.mRNA1, Pau_c01458_0030.mRNA1, Pau_c01471_0010.mRNA1, Pau_c01495_0050.mRNA1, Pau_c01495_0120.mRNA1, Pau_c01496_0070.mRNA1, Pau_c01517_0160.mRNA1, Pau_c01532_0050.mRNA1, Pau_c01551_0010.mRNA1, Pau_c01593_0070.mRNA1, Pau_c01672_0110.mRNA1, Pau_c01738_0110.mRNA1, Pau_c01751_0060.mRNA1, Pau_c01830_0040.mRNA1, Pau_c01838_0210.mRNA1, Pau_c01843_0110.mRNA1, Pau_c01867_0050.mRNA1, Pau_c01885_0010.mRNA1, Pau_c01928_0020.mRNA1, Pau_c01961_0050.mRNA1, Pau_c01998_0120.mRNA1, Pau_c02054_0020.mRNA1, Pau_c02071_0040.mRNA1, Pau_c02109_0020.mRNA1, Pau_c02111_0110.mRNA1, Pau_c02135_0080.mRNA1, Pau_c02279_0050.mRNA1, Pau_c02288_0010.mRNA1, Pau_c02308_0100.mRNA1, Pau_c02308_0110.mRNA1, Pau_c02348_0040.mRNA1, Pau_c02353_0010.mRNA1, Pau_c02466_0080.mRNA1, Pau_c02486_0080.mRNA1, Pau_c02494_0040.mRNA1, Pau_c02495_0020.mRNA1, Pau_c02564_0010.mRNA1, Pau_c02601_0030.mRNA1, Pau_c02627_0010.mRNA1, Pau_c02736_0010.mRNA1, Pau_c03044_0010.mRNA1, Pau_c03064_0110.mRNA1, Pau_c03329_0010.mRNA1, Pau_c03342_0010.mRNA1, Pau_c03386_0010.mRNA1, Pau_c03429_0030.mRNA1, Pau_c03566_0020.mRNA1, Pau_c03612_0030.mRNA1, Pau_c03626_0010.mRNA1, Pau_c03641_0020.mRNA1, Pau_c03768_0010.mRNA1, Pau_c03801_0010.mRNA1, Pau_c03806_0020.mRNA1, Pau_c04063_0060.mRNA1, Pau_c04120_0010.mRNA1, Pau_c04604_0020.mRNA1, Pau_c04734_0010.mRNA1, Pau_c04748_0010.mRNA1, Pau_c04790_0010.mRNA1, Pau_c04829_0010.mRNA1, Pau_c05199_0010.mRNA1, Pau_c05450_0070.mRNA1, Pau_c05725_0010.mRNA1, Pau_c05739_0010.mRNA1, Pau_c05808_0020.mRNA1, Pau_c05831_0010.mRNA1, Pau_c05915_0010.mRNA1, Pau_c06130_0020.mRNA1, Pau_c06596_0040.mRNA1, Pau_c06918_0020.mRNA1, Pau_c07031_0010.mRNA1, Pau_c07535_0010.mRNA1, Pau_c07686_0030.mRNA1, Pau_c08009_0010.mRNA1, Pau_c08242_0020.mRNA1, Pau_c09436_0010.mRNA1, Pau_c09876_0010.mRNA1, Pau_c10453_0010.mRNA1, Pau_c10525_0040.mRNA1, Pau_c11190_0010.mRNA1, Pau_c12623_0010.mRNA1</t>
  </si>
  <si>
    <t>256/2916</t>
  </si>
  <si>
    <t>4.05748650211995e-47</t>
  </si>
  <si>
    <t>2.115573462205342e-43</t>
  </si>
  <si>
    <t>2.0622421444815e-43</t>
  </si>
  <si>
    <t>2.10705274055089e-43</t>
  </si>
  <si>
    <t>9.616243010024282e-45</t>
  </si>
  <si>
    <t>Pau_c00001_0110.mRNA1, Pau_c00007_0310.mRNA1, Pau_c00011_1110.mRNA1, Pau_c00012_0170.mRNA1, Pau_c00014_1220.mRNA1, Pau_c00019_0030.mRNA1, Pau_c00027_0480.mRNA1, Pau_c00029_0240.mRNA1, Pau_c00030_0170.mRNA1, Pau_c00030_1300.mRNA1, Pau_c00043_0490.mRNA1, Pau_c00045_0250.mRNA1, Pau_c00047_0790.mRNA1, Pau_c00047_0860.mRNA1, Pau_c00048_0570.mRNA1, Pau_c00053_0200.mRNA1, Pau_c00056_0510.mRNA1, Pau_c00059_0220.mRNA1, Pau_c00061_0470.mRNA1, Pau_c00065_0460.mRNA1, Pau_c00075_0030.mRNA1, Pau_c00075_0040.mRNA1, Pau_c00082_0770.mRNA1, Pau_c00083_0190.mRNA1, Pau_c00083_0220.mRNA1, Pau_c00091_0530.mRNA1, Pau_c00101_0510.mRNA1, Pau_c00102_0040.mRNA1, Pau_c00105_0130.mRNA1, Pau_c00108_0110.mRNA1, Pau_c00117_0660.mRNA1, Pau_c00122_0680.mRNA1, Pau_c00126_0260.mRNA1, Pau_c00133_0090.mRNA1, Pau_c00147_0100.mRNA1, Pau_c00159_0050.mRNA1, Pau_c00160_0050.mRNA1, Pau_c00174_0450.mRNA1, Pau_c00181_0030.mRNA1, Pau_c00181_0060.mRNA1, Pau_c00189_0010.mRNA1, Pau_c00190_0020.mRNA1, Pau_c00191_0150.mRNA1, Pau_c00210_0160.mRNA1, Pau_c00210_0350.mRNA1, Pau_c00214_0330.mRNA1, Pau_c00215_0280.mRNA1, Pau_c00217_0190.mRNA1, Pau_c00222_0160.mRNA1, Pau_c00233_0040.mRNA1, Pau_c00235_0020.mRNA1, Pau_c00236_0360.mRNA1, Pau_c00237_0050.mRNA1, Pau_c00245_0010.mRNA1, Pau_c00246_0130.mRNA1, Pau_c00253_0120.mRNA1, Pau_c00259_0230.mRNA1, Pau_c00260_0080.mRNA1, Pau_c00260_0460.mRNA1, Pau_c00260_0480.mRNA1, Pau_c00263_0270.mRNA1, Pau_c00263_0280.mRNA1, Pau_c00263_0370.mRNA1, Pau_c00270_0160.mRNA1, Pau_c00274_0090.mRNA1, Pau_c00293_0540.mRNA1, Pau_c00294_0360.mRNA1, Pau_c00298_0010.mRNA1, Pau_c00315_0040.mRNA1, Pau_c00318_0120.mRNA1, Pau_c00325_0030.mRNA1, Pau_c00327_0020.mRNA1, Pau_c00332_0100.mRNA1, Pau_c00386_0030.mRNA1, Pau_c00401_0010.mRNA1, Pau_c00467_0040.mRNA1, Pau_c00475_0020.mRNA1, Pau_c00490_0110.mRNA1, Pau_c00490_0130.mRNA1, Pau_c00497_0120.mRNA1, Pau_c00497_0160.mRNA1, Pau_c00502_0120.mRNA1, Pau_c00512_0140.mRNA1, Pau_c00536_0050.mRNA1, Pau_c00538_0300.mRNA1, Pau_c00558_0150.mRNA1, Pau_c00571_0010.mRNA1, Pau_c00575_0330.mRNA1, Pau_c00585_0160.mRNA1, Pau_c00609_0080.mRNA1, Pau_c00610_0030.mRNA1, Pau_c00618_0010.mRNA1, Pau_c00629_0010.mRNA1, Pau_c00635_0040.mRNA1, Pau_c00636_0230.mRNA1, Pau_c00636_0250.mRNA1, Pau_c00637_0030.mRNA1, Pau_c00653_0020.mRNA1, Pau_c00655_0080.mRNA1, Pau_c00655_0100.mRNA1, Pau_c00657_0360.mRNA1, Pau_c00672_0040.mRNA1, Pau_c00673_0250.mRNA1, Pau_c00679_0180.mRNA1, Pau_c00725_0090.mRNA1, Pau_c00730_0070.mRNA1, Pau_c00743_0060.mRNA1, Pau_c00827_0020.mRNA1, Pau_c00846_0050.mRNA1, Pau_c00861_0020.mRNA1, Pau_c00866_0090.mRNA1, Pau_c00906_0010.mRNA1, Pau_c00906_0020.mRNA1, Pau_c00911_0060.mRNA1, Pau_c00921_0040.mRNA1, Pau_c00936_0010.mRNA1, Pau_c00965_0270.mRNA1, Pau_c00980_0010.mRNA1, Pau_c00987_0150.mRNA1, Pau_c00992_0080.mRNA1, Pau_c00996_0070.mRNA1, Pau_c01005_0130.mRNA1, Pau_c01021_0010.mRNA1, Pau_c01021_0020.mRNA1, Pau_c01030_0200.mRNA1, Pau_c01039_0080.mRNA1, Pau_c01049_0030.mRNA1, Pau_c01052_0290.mRNA1, Pau_c01088_0130.mRNA1, Pau_c01092_0050.mRNA1, Pau_c01150_0160.mRNA1, Pau_c01168_0080.mRNA1, Pau_c01173_0190.mRNA1, Pau_c01203_0230.mRNA1, Pau_c01224_0140.mRNA1, Pau_c01230_0110.mRNA1, Pau_c01251_0120.mRNA1, Pau_c01259_0030.mRNA1, Pau_c01275_0010.mRNA1, Pau_c01275_0030.mRNA1, Pau_c01307_0030.mRNA1, Pau_c01328_0010.mRNA1, Pau_c01373_0040.mRNA1, Pau_c01392_0110.mRNA1, Pau_c01409_0060.mRNA1, Pau_c01413_0200.mRNA1, Pau_c01416_0070.mRNA1, Pau_c01438_0070.mRNA1, Pau_c01456_0030.mRNA1, Pau_c01458_0010.mRNA1, Pau_c01458_0030.mRNA1, Pau_c01471_0010.mRNA1, Pau_c01517_0160.mRNA1, Pau_c01532_0050.mRNA1, Pau_c01551_0010.mRNA1, Pau_c01552_0050.mRNA1, Pau_c01556_0010.mRNA1, Pau_c01556_0020.mRNA1, Pau_c01572_0140.mRNA1, Pau_c01641_0020.mRNA1, Pau_c01671_0010.mRNA1, Pau_c01672_0110.mRNA1, Pau_c01736_0030.mRNA1, Pau_c01830_0040.mRNA1, Pau_c01857_0040.mRNA1, Pau_c01879_0120.mRNA1, Pau_c01902_0050.mRNA1, Pau_c01917_0150.mRNA1, Pau_c01922_0080.mRNA1, Pau_c01952_0030.mRNA1, Pau_c01961_0050.mRNA1, Pau_c01995_0020.mRNA1, Pau_c02002_0010.mRNA1, Pau_c02009_0130.mRNA1, Pau_c02041_0130.mRNA1, Pau_c02070_0070.mRNA1, Pau_c02098_0150.mRNA1, Pau_c02104_0040.mRNA1, Pau_c02111_0110.mRNA1, Pau_c02140_0050.mRNA1, Pau_c02161_0010.mRNA1, Pau_c02222_0030.mRNA1, Pau_c02292_0040.mRNA1, Pau_c02319_0060.mRNA1, Pau_c02335_0050.mRNA1, Pau_c02348_0040.mRNA1, Pau_c02358_0020.mRNA1, Pau_c02358_0070.mRNA1, Pau_c02405_0110.mRNA1, Pau_c02470_0020.mRNA1, Pau_c02543_0010.mRNA1, Pau_c02548_0070.mRNA1, Pau_c02548_0110.mRNA1, Pau_c02570_0010.mRNA1, Pau_c02570_0020.mRNA1, Pau_c02601_0020.mRNA1, Pau_c02601_0030.mRNA1, Pau_c02603_0010.mRNA1, Pau_c02603_0030.mRNA1, Pau_c02603_0050.mRNA1, Pau_c02611_0050.mRNA1, Pau_c02621_0020.mRNA1, Pau_c02687_0020.mRNA1, Pau_c02701_0040.mRNA1, Pau_c02710_0040.mRNA1, Pau_c02736_0010.mRNA1, Pau_c02739_0010.mRNA1, Pau_c02775_0010.mRNA1, Pau_c02875_0090.mRNA1, Pau_c02911_0050.mRNA1, Pau_c02941_0080.mRNA1, Pau_c02978_0090.mRNA1, Pau_c03064_0110.mRNA1, Pau_c03099_0090.mRNA1, Pau_c03130_0020.mRNA1, Pau_c03319_0020.mRNA1, Pau_c03374_0040.mRNA1, Pau_c03374_0050.mRNA1, Pau_c03386_0010.mRNA1, Pau_c03425_0030.mRNA1, Pau_c03612_0030.mRNA1, Pau_c03626_0010.mRNA1, Pau_c03659_0040.mRNA1, Pau_c03776_0040.mRNA1, Pau_c03809_0030.mRNA1, Pau_c03995_0020.mRNA1, Pau_c04117_0010.mRNA1, Pau_c04153_0050.mRNA1, Pau_c04195_0010.mRNA1, Pau_c04280_0010.mRNA1, Pau_c04508_0020.mRNA1, Pau_c04576_0070.mRNA1, Pau_c04973_0030.mRNA1, Pau_c05027_0040.mRNA1, Pau_c05027_0060.mRNA1, Pau_c05089_0020.mRNA1, Pau_c05161_0010.mRNA1, Pau_c05161_0020.mRNA1, Pau_c05199_0010.mRNA1, Pau_c05351_0020.mRNA1, Pau_c05407_0010.mRNA1, Pau_c05675_0060.mRNA1, Pau_c05808_0020.mRNA1, Pau_c05860_0010.mRNA1, Pau_c06904_0050.mRNA1, Pau_c07512_0010.mRNA1, Pau_c08714_0020.mRNA1, Pau_c08934_0030.mRNA1, Pau_c09332_0010.mRNA1, Pau_c09436_0010.mRNA1, Pau_c09888_0010.mRNA1, Pau_c09942_0010.mRNA1, Pau_c10526_0020.mRNA1, Pau_c10940_0010.mRNA1, Pau_c10940_0020.mRNA1, Pau_c12623_0010.mRNA1</t>
  </si>
  <si>
    <t>139/2916</t>
  </si>
  <si>
    <t>8025/64669</t>
  </si>
  <si>
    <t>2.0104584409084066e-46</t>
  </si>
  <si>
    <t>1.0482530310896433e-42</t>
  </si>
  <si>
    <t>1.0218277064886504e-42</t>
  </si>
  <si>
    <t>1.0438300225196447e-42</t>
  </si>
  <si>
    <t>4.557621874302797e-44</t>
  </si>
  <si>
    <t>Pau_c00001_0110.mRNA1, Pau_c00006_0290.mRNA1, Pau_c00032_0350.mRNA1, Pau_c00046_0300.mRNA1, Pau_c00047_0560.mRNA1, Pau_c00047_0690.mRNA1, Pau_c00047_0700.mRNA1, Pau_c00061_0380.mRNA1, Pau_c00061_0470.mRNA1, Pau_c00083_0190.mRNA1, Pau_c00083_0220.mRNA1, Pau_c00084_0300.mRNA1, Pau_c00085_0730.mRNA1, Pau_c00087_0120.mRNA1, Pau_c00122_0570.mRNA1, Pau_c00124_0160.mRNA1, Pau_c00137_0220.mRNA1, Pau_c00149_0120.mRNA1, Pau_c00176_0510.mRNA1, Pau_c00181_0060.mRNA1, Pau_c00182_0340.mRNA1, Pau_c00183_0340.mRNA1, Pau_c00188_0290.mRNA1, Pau_c00214_0330.mRNA1, Pau_c00234_0150.mRNA1, Pau_c00246_0130.mRNA1, Pau_c00253_0120.mRNA1, Pau_c00260_0080.mRNA1, Pau_c00260_0480.mRNA1, Pau_c00270_0030.mRNA1, Pau_c00294_0360.mRNA1, Pau_c00305_0070.mRNA1, Pau_c00332_0090.mRNA1, Pau_c00339_0100.mRNA1, Pau_c00347_0140.mRNA1, Pau_c00487_0120.mRNA1, Pau_c00595_0010.mRNA1, Pau_c00600_0070.mRNA1, Pau_c00600_0230.mRNA1, Pau_c00610_0090.mRNA1, Pau_c00651_0070.mRNA1, Pau_c00657_0360.mRNA1, Pau_c00738_0190.mRNA1, Pau_c00789_0090.mRNA1, Pau_c00829_0030.mRNA1, Pau_c00887_0150.mRNA1, Pau_c00927_0090.mRNA1, Pau_c00930_0050.mRNA1, Pau_c00965_0270.mRNA1, Pau_c00978_0180.mRNA1, Pau_c01021_0010.mRNA1, Pau_c01021_0020.mRNA1, Pau_c01030_0200.mRNA1, Pau_c01039_0080.mRNA1, Pau_c01049_0020.mRNA1, Pau_c01049_0030.mRNA1, Pau_c01090_0140.mRNA1, Pau_c01131_0010.mRNA1, Pau_c01224_0140.mRNA1, Pau_c01234_0060.mRNA1, Pau_c01235_0050.mRNA1, Pau_c01250_0020.mRNA1, Pau_c01251_0120.mRNA1, Pau_c01275_0010.mRNA1, Pau_c01275_0030.mRNA1, Pau_c01296_0080.mRNA1, Pau_c01303_0040.mRNA1, Pau_c01303_0110.mRNA1, Pau_c01314_0050.mRNA1, Pau_c01463_0160.mRNA1, Pau_c01500_0150.mRNA1, Pau_c01536_0030.mRNA1, Pau_c01537_0010.mRNA1, Pau_c01556_0010.mRNA1, Pau_c01556_0020.mRNA1, Pau_c01566_0020.mRNA1, Pau_c01570_0090.mRNA1, Pau_c01593_0070.mRNA1, Pau_c01598_0100.mRNA1, Pau_c01626_0090.mRNA1, Pau_c01631_0010.mRNA1, Pau_c01671_0010.mRNA1, Pau_c01671_0100.mRNA1, Pau_c01704_0010.mRNA1, Pau_c01728_0040.mRNA1, Pau_c01730_0040.mRNA1, Pau_c01743_0060.mRNA1, Pau_c01893_0050.mRNA1, Pau_c01902_0060.mRNA1, Pau_c01941_0010.mRNA1, Pau_c01957_0110.mRNA1, Pau_c02054_0020.mRNA1, Pau_c02056_0010.mRNA1, Pau_c02070_0070.mRNA1, Pau_c02157_0010.mRNA1, Pau_c02266_0040.mRNA1, Pau_c02268_0090.mRNA1, Pau_c02274_0050.mRNA1, Pau_c02292_0040.mRNA1, Pau_c02333_0090.mRNA1, Pau_c02360_0010.mRNA1, Pau_c02460_0030.mRNA1, Pau_c02469_0090.mRNA1, Pau_c02492_0090.mRNA1, Pau_c02499_0010.mRNA1, Pau_c02518_0050.mRNA1, Pau_c02611_0050.mRNA1, Pau_c02773_0030.mRNA1, Pau_c02780_0080.mRNA1, Pau_c02823_0060.mRNA1, Pau_c02827_0110.mRNA1, Pau_c02848_0020.mRNA1, Pau_c02978_0090.mRNA1, Pau_c02993_0010.mRNA1, Pau_c03099_0090.mRNA1, Pau_c03203_0020.mRNA1, Pau_c03245_0050.mRNA1, Pau_c03319_0020.mRNA1, Pau_c03424_0060.mRNA1, Pau_c03424_0080.mRNA1, Pau_c03425_0030.mRNA1, Pau_c03499_0020.mRNA1, Pau_c03659_0040.mRNA1, Pau_c04027_0030.mRNA1, Pau_c04120_0010.mRNA1, Pau_c04436_0010.mRNA1, Pau_c04438_0010.mRNA1, Pau_c04973_0030.mRNA1, Pau_c05027_0040.mRNA1, Pau_c05027_0060.mRNA1, Pau_c05185_0020.mRNA1, Pau_c05351_0030.mRNA1, Pau_c07031_0010.mRNA1, Pau_c07132_0030.mRNA1, Pau_c07311_0030.mRNA1, Pau_c08567_0020.mRNA1, Pau_c08714_0020.mRNA1, Pau_c09876_0010.mRNA1, Pau_c11332_0010.mRNA1</t>
  </si>
  <si>
    <t>107/2916</t>
  </si>
  <si>
    <t>6928/64669</t>
  </si>
  <si>
    <t>4.6439428977012594e-46</t>
  </si>
  <si>
    <t>2.4213518268614367e-42</t>
  </si>
  <si>
    <t>2.3603121674468497e-42</t>
  </si>
  <si>
    <t>2.4106707581967237e-42</t>
  </si>
  <si>
    <t>1.0088965945255986e-43</t>
  </si>
  <si>
    <t>Pau_c00029_0240.mRNA1, Pau_c00030_1300.mRNA1, Pau_c00032_0350.mRNA1, Pau_c00043_0490.mRNA1, Pau_c00054_0160.mRNA1, Pau_c00083_0190.mRNA1, Pau_c00083_0220.mRNA1, Pau_c00097_0020.mRNA1, Pau_c00105_0130.mRNA1, Pau_c00108_0110.mRNA1, Pau_c00117_0570.mRNA1, Pau_c00137_0220.mRNA1, Pau_c00154_0230.mRNA1, Pau_c00189_0010.mRNA1, Pau_c00210_0160.mRNA1, Pau_c00233_0040.mRNA1, Pau_c00237_0050.mRNA1, Pau_c00238_0240.mRNA1, Pau_c00245_0010.mRNA1, Pau_c00245_0120.mRNA1, Pau_c00246_0130.mRNA1, Pau_c00253_0120.mRNA1, Pau_c00260_0080.mRNA1, Pau_c00293_0590.mRNA1, Pau_c00315_0040.mRNA1, Pau_c00339_0100.mRNA1, Pau_c00347_0140.mRNA1, Pau_c00420_0280.mRNA1, Pau_c00512_0140.mRNA1, Pau_c00603_0110.mRNA1, Pau_c00636_0250.mRNA1, Pau_c00774_0240.mRNA1, Pau_c00789_0070.mRNA1, Pau_c00827_0020.mRNA1, Pau_c00829_0030.mRNA1, Pau_c00842_0050.mRNA1, Pau_c00861_0020.mRNA1, Pau_c00906_0010.mRNA1, Pau_c00910_0010.mRNA1, Pau_c00911_0060.mRNA1, Pau_c00933_0040.mRNA1, Pau_c00967_0080.mRNA1, Pau_c00969_0010.mRNA1, Pau_c00978_0180.mRNA1, Pau_c00987_0150.mRNA1, Pau_c01021_0010.mRNA1, Pau_c01021_0020.mRNA1, Pau_c01030_0200.mRNA1, Pau_c01039_0080.mRNA1, Pau_c01049_0030.mRNA1, Pau_c01052_0290.mRNA1, Pau_c01224_0140.mRNA1, Pau_c01235_0050.mRNA1, Pau_c01250_0020.mRNA1, Pau_c01332_0100.mRNA1, Pau_c01392_0110.mRNA1, Pau_c01409_0060.mRNA1, Pau_c01416_0070.mRNA1, Pau_c01421_0030.mRNA1, Pau_c01549_0180.mRNA1, Pau_c01552_0050.mRNA1, Pau_c01556_0010.mRNA1, Pau_c01556_0020.mRNA1, Pau_c01597_0060.mRNA1, Pau_c01626_0090.mRNA1, Pau_c01636_0010.mRNA1, Pau_c01641_0020.mRNA1, Pau_c01671_0100.mRNA1, Pau_c01728_0040.mRNA1, Pau_c01893_0050.mRNA1, Pau_c01902_0050.mRNA1, Pau_c01917_0150.mRNA1, Pau_c02054_0020.mRNA1, Pau_c02056_0010.mRNA1, Pau_c02104_0040.mRNA1, Pau_c02292_0040.mRNA1, Pau_c02333_0090.mRNA1, Pau_c02360_0010.mRNA1, Pau_c02492_0090.mRNA1, Pau_c02499_0010.mRNA1, Pau_c02570_0020.mRNA1, Pau_c02739_0010.mRNA1, Pau_c02993_0010.mRNA1, Pau_c03033_0010.mRNA1, Pau_c03099_0090.mRNA1, Pau_c03195_0010.mRNA1, Pau_c03319_0020.mRNA1, Pau_c03424_0060.mRNA1, Pau_c03424_0080.mRNA1, Pau_c03626_0010.mRNA1, Pau_c03809_0030.mRNA1, Pau_c04280_0010.mRNA1, Pau_c04508_0020.mRNA1, Pau_c05351_0030.mRNA1, Pau_c05404_0030.mRNA1, Pau_c05407_0010.mRNA1, Pau_c05426_0020.mRNA1, Pau_c05445_0020.mRNA1, Pau_c05808_0020.mRNA1, Pau_c07132_0030.mRNA1, Pau_c07512_0010.mRNA1, Pau_c07937_0020.mRNA1, Pau_c08752_0020.mRNA1, Pau_c08752_0030.mRNA1, Pau_c09942_0010.mRNA1, Pau_c11485_0010.mRNA1, Pau_c12623_0010.mRNA1</t>
  </si>
  <si>
    <t>10816/64669</t>
  </si>
  <si>
    <t>6.636586827309447e-45</t>
  </si>
  <si>
    <t>3.4603163717591455e-41</t>
  </si>
  <si>
    <t>3.37308554042941e-41</t>
  </si>
  <si>
    <t>3.444388563373603e-41</t>
  </si>
  <si>
    <t>1.3841265487036582e-42</t>
  </si>
  <si>
    <t>Pau_c00001_0110.mRNA1, Pau_c00006_0290.mRNA1, Pau_c00014_1220.mRNA1, Pau_c00015_0500.mRNA1, Pau_c00019_0030.mRNA1, Pau_c00022_0040.mRNA1, Pau_c00027_0480.mRNA1, Pau_c00032_0350.mRNA1, Pau_c00043_0490.mRNA1, Pau_c00046_0300.mRNA1, Pau_c00047_0560.mRNA1, Pau_c00047_0690.mRNA1, Pau_c00047_0700.mRNA1, Pau_c00061_0380.mRNA1, Pau_c00061_0470.mRNA1, Pau_c00075_0030.mRNA1, Pau_c00075_0040.mRNA1, Pau_c00083_0190.mRNA1, Pau_c00083_0220.mRNA1, Pau_c00084_0300.mRNA1, Pau_c00085_0730.mRNA1, Pau_c00087_0120.mRNA1, Pau_c00101_0510.mRNA1, Pau_c00108_0120.mRNA1, Pau_c00116_0650.mRNA1, Pau_c00116_0680.mRNA1, Pau_c00117_0660.mRNA1, Pau_c00122_0570.mRNA1, Pau_c00124_0160.mRNA1, Pau_c00137_0220.mRNA1, Pau_c00144_0140.mRNA1, Pau_c00149_0120.mRNA1, Pau_c00154_0230.mRNA1, Pau_c00158_0010.mRNA1, Pau_c00176_0510.mRNA1, Pau_c00180_0050.mRNA1, Pau_c00181_0060.mRNA1, Pau_c00182_0340.mRNA1, Pau_c00183_0340.mRNA1, Pau_c00186_0190.mRNA1, Pau_c00188_0290.mRNA1, Pau_c00190_0020.mRNA1, Pau_c00191_0050.mRNA1, Pau_c00191_0150.mRNA1, Pau_c00210_0350.mRNA1, Pau_c00214_0330.mRNA1, Pau_c00234_0150.mRNA1, Pau_c00236_0360.mRNA1, Pau_c00245_0010.mRNA1, Pau_c00246_0130.mRNA1, Pau_c00253_0120.mRNA1, Pau_c00260_0080.mRNA1, Pau_c00260_0480.mRNA1, Pau_c00270_0030.mRNA1, Pau_c00274_0090.mRNA1, Pau_c00294_0360.mRNA1, Pau_c00305_0070.mRNA1, Pau_c00332_0090.mRNA1, Pau_c00339_0100.mRNA1, Pau_c00347_0140.mRNA1, Pau_c00351_0110.mRNA1, Pau_c00351_0120.mRNA1, Pau_c00487_0120.mRNA1, Pau_c00497_0120.mRNA1, Pau_c00536_0050.mRNA1, Pau_c00550_0170.mRNA1, Pau_c00580_0170.mRNA1, Pau_c00585_0160.mRNA1, Pau_c00595_0010.mRNA1, Pau_c00600_0070.mRNA1, Pau_c00600_0230.mRNA1, Pau_c00610_0090.mRNA1, Pau_c00618_0010.mRNA1, Pau_c00635_0040.mRNA1, Pau_c00651_0070.mRNA1, Pau_c00657_0360.mRNA1, Pau_c00738_0190.mRNA1, Pau_c00755_0210.mRNA1, Pau_c00789_0070.mRNA1, Pau_c00789_0090.mRNA1, Pau_c00829_0030.mRNA1, Pau_c00887_0150.mRNA1, Pau_c00910_0010.mRNA1, Pau_c00911_0060.mRNA1, Pau_c00927_0090.mRNA1, Pau_c00930_0050.mRNA1, Pau_c00938_0030.mRNA1, Pau_c00965_0270.mRNA1, Pau_c00967_0080.mRNA1, Pau_c00978_0180.mRNA1, Pau_c00987_0150.mRNA1, Pau_c00996_0070.mRNA1, Pau_c01021_0010.mRNA1, Pau_c01021_0020.mRNA1, Pau_c01030_0200.mRNA1, Pau_c01039_0080.mRNA1, Pau_c01049_0020.mRNA1, Pau_c01049_0030.mRNA1, Pau_c01088_0110.mRNA1, Pau_c01088_0120.mRNA1, Pau_c01090_0140.mRNA1, Pau_c01095_0020.mRNA1, Pau_c01131_0010.mRNA1, Pau_c01131_0040.mRNA1, Pau_c01173_0190.mRNA1, Pau_c01224_0140.mRNA1, Pau_c01234_0060.mRNA1, Pau_c01235_0050.mRNA1, Pau_c01250_0020.mRNA1, Pau_c01251_0120.mRNA1, Pau_c01259_0030.mRNA1, Pau_c01275_0010.mRNA1, Pau_c01275_0030.mRNA1, Pau_c01296_0080.mRNA1, Pau_c01303_0040.mRNA1, Pau_c01303_0110.mRNA1, Pau_c01314_0050.mRNA1, Pau_c01338_0030.mRNA1, Pau_c01356_0040.mRNA1, Pau_c01413_0200.mRNA1, Pau_c01463_0160.mRNA1, Pau_c01500_0150.mRNA1, Pau_c01511_0110.mRNA1, Pau_c01512_0030.mRNA1, Pau_c01512_0040.mRNA1, Pau_c01523_0090.mRNA1, Pau_c01536_0030.mRNA1, Pau_c01537_0010.mRNA1, Pau_c01549_0180.mRNA1, Pau_c01556_0010.mRNA1, Pau_c01556_0020.mRNA1, Pau_c01566_0020.mRNA1, Pau_c01570_0090.mRNA1, Pau_c01573_0010.mRNA1, Pau_c01593_0070.mRNA1, Pau_c01598_0100.mRNA1, Pau_c01626_0090.mRNA1, Pau_c01631_0010.mRNA1, Pau_c01641_0020.mRNA1, Pau_c01671_0010.mRNA1, Pau_c01671_0100.mRNA1, Pau_c01694_0030.mRNA1, Pau_c01704_0010.mRNA1, Pau_c01726_0030.mRNA1, Pau_c01728_0040.mRNA1, Pau_c01730_0040.mRNA1, Pau_c01736_0030.mRNA1, Pau_c01743_0060.mRNA1, Pau_c01857_0040.mRNA1, Pau_c01893_0050.mRNA1, Pau_c01902_0050.mRNA1, Pau_c01902_0060.mRNA1, Pau_c01941_0010.mRNA1, Pau_c01957_0110.mRNA1, Pau_c02041_0130.mRNA1, Pau_c02054_0020.mRNA1, Pau_c02056_0010.mRNA1, Pau_c02070_0070.mRNA1, Pau_c02104_0040.mRNA1, Pau_c02157_0010.mRNA1, Pau_c02266_0040.mRNA1, Pau_c02268_0090.mRNA1, Pau_c02274_0050.mRNA1, Pau_c02292_0040.mRNA1, Pau_c02333_0090.mRNA1, Pau_c02335_0050.mRNA1, Pau_c02360_0010.mRNA1, Pau_c02460_0030.mRNA1, Pau_c02469_0090.mRNA1, Pau_c02492_0090.mRNA1, Pau_c02499_0010.mRNA1, Pau_c02518_0050.mRNA1, Pau_c02555_0070.mRNA1, Pau_c02603_0010.mRNA1, Pau_c02603_0030.mRNA1, Pau_c02603_0050.mRNA1, Pau_c02611_0050.mRNA1, Pau_c02685_0010.mRNA1, Pau_c02687_0020.mRNA1, Pau_c02710_0040.mRNA1, Pau_c02773_0030.mRNA1, Pau_c02780_0080.mRNA1, Pau_c02823_0060.mRNA1, Pau_c02827_0110.mRNA1, Pau_c02848_0020.mRNA1, Pau_c02970_0110.mRNA1, Pau_c02978_0090.mRNA1, Pau_c02993_0010.mRNA1, Pau_c03041_0070.mRNA1, Pau_c03064_0060.mRNA1, Pau_c03099_0090.mRNA1, Pau_c03110_0050.mRNA1, Pau_c03195_0010.mRNA1, Pau_c03203_0020.mRNA1, Pau_c03238_0070.mRNA1, Pau_c03245_0050.mRNA1, Pau_c03319_0020.mRNA1, Pau_c03374_0040.mRNA1, Pau_c03374_0050.mRNA1, Pau_c03424_0060.mRNA1, Pau_c03424_0080.mRNA1, Pau_c03425_0030.mRNA1, Pau_c03499_0020.mRNA1, Pau_c03659_0040.mRNA1, Pau_c03776_0040.mRNA1, Pau_c04027_0030.mRNA1, Pau_c04120_0010.mRNA1, Pau_c04436_0010.mRNA1, Pau_c04438_0010.mRNA1, Pau_c04508_0020.mRNA1, Pau_c04652_0020.mRNA1, Pau_c04973_0030.mRNA1, Pau_c05027_0040.mRNA1, Pau_c05027_0060.mRNA1, Pau_c05161_0010.mRNA1, Pau_c05161_0020.mRNA1, Pau_c05185_0020.mRNA1, Pau_c05335_0030.mRNA1, Pau_c05351_0030.mRNA1, Pau_c05404_0030.mRNA1, Pau_c06328_0030.mRNA1, Pau_c07031_0010.mRNA1, Pau_c07132_0030.mRNA1, Pau_c07311_0030.mRNA1, Pau_c07325_0060.mRNA1, Pau_c08567_0020.mRNA1, Pau_c08714_0020.mRNA1, Pau_c09152_0020.mRNA1, Pau_c09876_0010.mRNA1, Pau_c09942_0010.mRNA1, Pau_c10940_0010.mRNA1, Pau_c10940_0020.mRNA1, Pau_c11332_0010.mRNA1</t>
  </si>
  <si>
    <t>9223/64669</t>
  </si>
  <si>
    <t>1.343055492472558e-44</t>
  </si>
  <si>
    <t>7.002691337751917e-41</t>
  </si>
  <si>
    <t>6.826161066727277e-41</t>
  </si>
  <si>
    <t>6.969114950440103e-41</t>
  </si>
  <si>
    <t>2.6933428222122754e-42</t>
  </si>
  <si>
    <t>347/2916</t>
  </si>
  <si>
    <t>13917/64669</t>
  </si>
  <si>
    <t>3.902125934445361e-43</t>
  </si>
  <si>
    <t>2.0345684622198113e-39</t>
  </si>
  <si>
    <t>1.9832791928902352e-39</t>
  </si>
  <si>
    <t>2.0236425096033643e-39</t>
  </si>
  <si>
    <t>7.015753317999349e-41</t>
  </si>
  <si>
    <t>Pau_c00001_0110.mRNA1, Pau_c00010_0380.mRNA1, Pau_c00011_0730.mRNA1, Pau_c00012_0170.mRNA1, Pau_c00015_0500.mRNA1, Pau_c00017_0260.mRNA1, Pau_c00027_0480.mRNA1, Pau_c00030_0170.mRNA1, Pau_c00030_1300.mRNA1, Pau_c00038_0520.mRNA1, Pau_c00043_0490.mRNA1, Pau_c00045_0250.mRNA1, Pau_c00046_0300.mRNA1, Pau_c00047_0790.mRNA1, Pau_c00048_0570.mRNA1, Pau_c00056_0510.mRNA1, Pau_c00059_0220.mRNA1, Pau_c00064_0890.mRNA1, Pau_c00064_0990.mRNA1, Pau_c00065_0460.mRNA1, Pau_c00065_0840.mRNA1, Pau_c00066_0320.mRNA1, Pau_c00075_0030.mRNA1, Pau_c00075_0040.mRNA1, Pau_c00075_0130.mRNA1, Pau_c00079_0990.mRNA1, Pau_c00083_0190.mRNA1, Pau_c00083_0220.mRNA1, Pau_c00091_0530.mRNA1, Pau_c00101_0510.mRNA1, Pau_c00102_0040.mRNA1, Pau_c00105_0130.mRNA1, Pau_c00117_0570.mRNA1, Pau_c00117_0660.mRNA1, Pau_c00122_0680.mRNA1, Pau_c00123_0250.mRNA1, Pau_c00124_0160.mRNA1, Pau_c00128_0460.mRNA1, Pau_c00131_0080.mRNA1, Pau_c00132_0220.mRNA1, Pau_c00137_0220.mRNA1, Pau_c00142_0130.mRNA1, Pau_c00147_0100.mRNA1, Pau_c00147_0650.mRNA1, Pau_c00158_0010.mRNA1, Pau_c00159_0050.mRNA1, Pau_c00160_0050.mRNA1, Pau_c00163_0250.mRNA1, Pau_c00165_0010.mRNA1, Pau_c00174_0490.mRNA1, Pau_c00182_0020.mRNA1, Pau_c00182_0340.mRNA1, Pau_c00184_0130.mRNA1, Pau_c00188_0030.mRNA1, Pau_c00189_0010.mRNA1, Pau_c00191_0150.mRNA1, Pau_c00210_0160.mRNA1, Pau_c00214_0330.mRNA1, Pau_c00215_0340.mRNA1, Pau_c00217_0190.mRNA1, Pau_c00227_0430.mRNA1, Pau_c00227_0440.mRNA1, Pau_c00233_0040.mRNA1, Pau_c00235_0020.mRNA1, Pau_c00237_0050.mRNA1, Pau_c00245_0010.mRNA1, Pau_c00245_0120.mRNA1, Pau_c00249_0100.mRNA1, Pau_c00253_0120.mRNA1, Pau_c00258_0110.mRNA1, Pau_c00259_0040.mRNA1, Pau_c00260_0080.mRNA1, Pau_c00260_0310.mRNA1, Pau_c00263_0270.mRNA1, Pau_c00263_0280.mRNA1, Pau_c00263_0290.mRNA1, Pau_c00263_0370.mRNA1, Pau_c00270_0160.mRNA1, Pau_c00293_0540.mRNA1, Pau_c00294_0360.mRNA1, Pau_c00302_0330.mRNA1, Pau_c00318_0120.mRNA1, Pau_c00325_0030.mRNA1, Pau_c00327_0020.mRNA1, Pau_c00329_0050.mRNA1, Pau_c00350_0010.mRNA1, Pau_c00362_0330.mRNA1, Pau_c00366_0410.mRNA1, Pau_c00382_0080.mRNA1, Pau_c00385_0090.mRNA1, Pau_c00396_0030.mRNA1, Pau_c00432_0200.mRNA1, Pau_c00441_0140.mRNA1, Pau_c00449_0030.mRNA1, Pau_c00467_0040.mRNA1, Pau_c00477_0010.mRNA1, Pau_c00487_0120.mRNA1, Pau_c00490_0110.mRNA1, Pau_c00490_0130.mRNA1, Pau_c00497_0120.mRNA1, Pau_c00502_0120.mRNA1, Pau_c00536_0050.mRNA1, Pau_c00538_0300.mRNA1, Pau_c00546_0060.mRNA1, Pau_c00558_0150.mRNA1, Pau_c00575_0330.mRNA1, Pau_c00577_0010.mRNA1, Pau_c00583_0150.mRNA1, Pau_c00585_0160.mRNA1, Pau_c00588_0290.mRNA1, Pau_c00595_0010.mRNA1, Pau_c00607_0340.mRNA1, Pau_c00609_0080.mRNA1, Pau_c00618_0010.mRNA1, Pau_c00629_0010.mRNA1, Pau_c00631_0220.mRNA1, Pau_c00635_0040.mRNA1, Pau_c00636_0230.mRNA1, Pau_c00636_0250.mRNA1, Pau_c00637_0030.mRNA1, Pau_c00653_0020.mRNA1, Pau_c00655_0080.mRNA1, Pau_c00655_0100.mRNA1, Pau_c00671_0070.mRNA1, Pau_c00679_0180.mRNA1, Pau_c00713_0200.mRNA1, Pau_c00725_0020.mRNA1, Pau_c00725_0090.mRNA1, Pau_c00752_0130.mRNA1, Pau_c00774_0220.mRNA1, Pau_c00774_0240.mRNA1, Pau_c00789_0030.mRNA1, Pau_c00789_0090.mRNA1, Pau_c00796_0170.mRNA1, Pau_c00827_0020.mRNA1, Pau_c00861_0020.mRNA1, Pau_c00865_0020.mRNA1, Pau_c00866_0090.mRNA1, Pau_c00872_0130.mRNA1, Pau_c00873_0070.mRNA1, Pau_c00893_0080.mRNA1, Pau_c00893_0130.mRNA1, Pau_c00906_0010.mRNA1, Pau_c00911_0060.mRNA1, Pau_c00921_0040.mRNA1, Pau_c00930_0050.mRNA1, Pau_c00965_0270.mRNA1, Pau_c00977_0040.mRNA1, Pau_c00978_0010.mRNA1, Pau_c00978_0030.mRNA1, Pau_c00978_0060.mRNA1, Pau_c00978_0090.mRNA1, Pau_c00987_0150.mRNA1, Pau_c00992_0080.mRNA1, Pau_c00996_0070.mRNA1, Pau_c01021_0010.mRNA1, Pau_c01021_0020.mRNA1, Pau_c01030_0040.mRNA1, Pau_c01030_0200.mRNA1, Pau_c01035_0040.mRNA1, Pau_c01037_0160.mRNA1, Pau_c01039_0080.mRNA1, Pau_c01052_0290.mRNA1, Pau_c01088_0130.mRNA1, Pau_c01092_0050.mRNA1, Pau_c01095_0020.mRNA1, Pau_c01102_0080.mRNA1, Pau_c01108_0040.mRNA1, Pau_c01136_0110.mRNA1, Pau_c01143_0090.mRNA1, Pau_c01143_0100.mRNA1, Pau_c01173_0190.mRNA1, Pau_c01203_0230.mRNA1, Pau_c01224_0140.mRNA1, Pau_c01225_0050.mRNA1, Pau_c01230_0110.mRNA1, Pau_c01251_0120.mRNA1, Pau_c01259_0030.mRNA1, Pau_c01275_0010.mRNA1, Pau_c01275_0030.mRNA1, Pau_c01307_0030.mRNA1, Pau_c01328_0010.mRNA1, Pau_c01352_0060.mRNA1, Pau_c01360_0110.mRNA1, Pau_c01373_0040.mRNA1, Pau_c01391_0120.mRNA1, Pau_c01391_0150.mRNA1, Pau_c01392_0110.mRNA1, Pau_c01409_0060.mRNA1, Pau_c01413_0200.mRNA1, Pau_c01416_0070.mRNA1, Pau_c01418_0150.mRNA1, Pau_c01423_0210.mRNA1, Pau_c01438_0070.mRNA1, Pau_c01456_0030.mRNA1, Pau_c01458_0010.mRNA1, Pau_c01458_0030.mRNA1, Pau_c01468_0070.mRNA1, Pau_c01502_0110.mRNA1, Pau_c01517_0160.mRNA1, Pau_c01536_0030.mRNA1, Pau_c01537_0060.mRNA1, Pau_c01544_0040.mRNA1, Pau_c01551_0010.mRNA1, Pau_c01552_0050.mRNA1, Pau_c01556_0010.mRNA1, Pau_c01556_0020.mRNA1, Pau_c01567_0030.mRNA1, Pau_c01572_0140.mRNA1, Pau_c01598_0100.mRNA1, Pau_c01626_0090.mRNA1, Pau_c01636_0010.mRNA1, Pau_c01671_0010.mRNA1, Pau_c01672_0110.mRNA1, Pau_c01712_0110.mRNA1, Pau_c01719_0130.mRNA1, Pau_c01728_0040.mRNA1, Pau_c01736_0030.mRNA1, Pau_c01763_0090.mRNA1, Pau_c01830_0100.mRNA1, Pau_c01857_0040.mRNA1, Pau_c01879_0120.mRNA1, Pau_c01880_0090.mRNA1, Pau_c01902_0050.mRNA1, Pau_c01910_0030.mRNA1, Pau_c01913_0110.mRNA1, Pau_c01917_0150.mRNA1, Pau_c01922_0080.mRNA1, Pau_c01952_0030.mRNA1, Pau_c01961_0050.mRNA1, Pau_c01984_0030.mRNA1, Pau_c01990_0180.mRNA1, Pau_c01995_0020.mRNA1, Pau_c02002_0010.mRNA1, Pau_c02003_0070.mRNA1, Pau_c02003_0080.mRNA1, Pau_c02041_0130.mRNA1, Pau_c02098_0150.mRNA1, Pau_c02104_0040.mRNA1, Pau_c02140_0040.mRNA1, Pau_c02140_0050.mRNA1, Pau_c02222_0030.mRNA1, Pau_c02266_0040.mRNA1, Pau_c02279_0050.mRNA1, Pau_c02292_0040.mRNA1, Pau_c02319_0060.mRNA1, Pau_c02333_0090.mRNA1, Pau_c02335_0050.mRNA1, Pau_c02348_0040.mRNA1, Pau_c02358_0020.mRNA1, Pau_c02405_0110.mRNA1, Pau_c02422_0030.mRNA1, Pau_c02453_0010.mRNA1, Pau_c02470_0020.mRNA1, Pau_c02492_0090.mRNA1, Pau_c02518_0040.mRNA1, Pau_c02543_0010.mRNA1, Pau_c02548_0070.mRNA1, Pau_c02548_0110.mRNA1, Pau_c02570_0020.mRNA1, Pau_c02581_0050.mRNA1, Pau_c02599_0040.mRNA1, Pau_c02601_0030.mRNA1, Pau_c02603_0010.mRNA1, Pau_c02603_0030.mRNA1, Pau_c02603_0050.mRNA1, Pau_c02611_0050.mRNA1, Pau_c02685_0010.mRNA1, Pau_c02687_0020.mRNA1, Pau_c02701_0040.mRNA1, Pau_c02710_0040.mRNA1, Pau_c02736_0010.mRNA1, Pau_c02739_0010.mRNA1, Pau_c02766_0020.mRNA1, Pau_c02775_0010.mRNA1, Pau_c02827_0110.mRNA1, Pau_c02911_0050.mRNA1, Pau_c02914_0010.mRNA1, Pau_c02954_0050.mRNA1, Pau_c02968_0010.mRNA1, Pau_c02991_0030.mRNA1, Pau_c02993_0010.mRNA1, Pau_c03064_0110.mRNA1, Pau_c03070_0040.mRNA1, Pau_c03099_0090.mRNA1, Pau_c03130_0020.mRNA1, Pau_c03166_0050.mRNA1, Pau_c03203_0020.mRNA1, Pau_c03238_0070.mRNA1, Pau_c03319_0020.mRNA1, Pau_c03364_0010.mRNA1, Pau_c03374_0040.mRNA1, Pau_c03374_0050.mRNA1, Pau_c03386_0010.mRNA1, Pau_c03425_0030.mRNA1, Pau_c03460_0070.mRNA1, Pau_c03659_0040.mRNA1, Pau_c03696_0010.mRNA1, Pau_c03776_0040.mRNA1, Pau_c03809_0030.mRNA1, Pau_c03871_0040.mRNA1, Pau_c03908_0040.mRNA1, Pau_c03960_0010.mRNA1, Pau_c03995_0020.mRNA1, Pau_c04051_0040.mRNA1, Pau_c04120_0010.mRNA1, Pau_c04155_0080.mRNA1, Pau_c04195_0010.mRNA1, Pau_c04280_0010.mRNA1, Pau_c04345_0020.mRNA1, Pau_c04361_0020.mRNA1, Pau_c04431_0010.mRNA1, Pau_c04459_0020.mRNA1, Pau_c04576_0070.mRNA1, Pau_c04871_0020.mRNA1, Pau_c05005_0010.mRNA1, Pau_c05027_0040.mRNA1, Pau_c05027_0060.mRNA1, Pau_c05076_0010.mRNA1, Pau_c05089_0020.mRNA1, Pau_c05161_0010.mRNA1, Pau_c05161_0020.mRNA1, Pau_c05199_0010.mRNA1, Pau_c05351_0020.mRNA1, Pau_c05407_0010.mRNA1, Pau_c05426_0020.mRNA1, Pau_c05445_0020.mRNA1, Pau_c05567_0050.mRNA1, Pau_c05860_0010.mRNA1, Pau_c06349_0010.mRNA1, Pau_c06904_0050.mRNA1, Pau_c07084_0020.mRNA1, Pau_c07179_0010.mRNA1, Pau_c07512_0010.mRNA1, Pau_c08714_0020.mRNA1, Pau_c08781_0010.mRNA1, Pau_c09006_0020.mRNA1, Pau_c09152_0020.mRNA1, Pau_c09332_0010.mRNA1, Pau_c09436_0010.mRNA1, Pau_c09888_0010.mRNA1, Pau_c09942_0010.mRNA1, Pau_c10940_0010.mRNA1, Pau_c10940_0020.mRNA1, Pau_c11485_0010.mRNA1, Pau_c12374_0010.mRNA1, Pau_c12623_0010.mRNA1</t>
  </si>
  <si>
    <t>179/2916</t>
  </si>
  <si>
    <t>9054/64669</t>
  </si>
  <si>
    <t>4.4321473326109894e-43</t>
  </si>
  <si>
    <t>2.31092161922337e-39</t>
  </si>
  <si>
    <t>2.2526657858470034e-39</t>
  </si>
  <si>
    <t>2.298068391958798e-39</t>
  </si>
  <si>
    <t>7.7030720640779e-41</t>
  </si>
  <si>
    <t>Pau_c00001_0110.mRNA1, Pau_c00005_1270.mRNA1, Pau_c00019_0030.mRNA1, Pau_c00024_0180.mRNA1, Pau_c00030_1300.mRNA1, Pau_c00032_0440.mRNA1, Pau_c00036_0560.mRNA1, Pau_c00043_0220.mRNA1, Pau_c00045_0250.mRNA1, Pau_c00047_0790.mRNA1, Pau_c00049_0010.mRNA1, Pau_c00049_0020.mRNA1, Pau_c00065_0840.mRNA1, Pau_c00083_0190.mRNA1, Pau_c00083_0220.mRNA1, Pau_c00091_0530.mRNA1, Pau_c00095_0080.mRNA1, Pau_c00095_0380.mRNA1, Pau_c00105_0130.mRNA1, Pau_c00122_0410.mRNA1, Pau_c00122_0550.mRNA1, Pau_c00147_0100.mRNA1, Pau_c00159_0050.mRNA1, Pau_c00160_0050.mRNA1, Pau_c00174_0660.mRNA1, Pau_c00181_0030.mRNA1, Pau_c00181_0060.mRNA1, Pau_c00192_0190.mRNA1, Pau_c00210_0350.mRNA1, Pau_c00217_0470.mRNA1, Pau_c00221_0010.mRNA1, Pau_c00233_0410.mRNA1, Pau_c00235_0020.mRNA1, Pau_c00247_0390.mRNA1, Pau_c00248_0390.mRNA1, Pau_c00258_0310.mRNA1, Pau_c00260_0460.mRNA1, Pau_c00260_0480.mRNA1, Pau_c00263_0020.mRNA1, Pau_c00263_0370.mRNA1, Pau_c00273_0210.mRNA1, Pau_c00293_0540.mRNA1, Pau_c00309_0020.mRNA1, Pau_c00318_0120.mRNA1, Pau_c00325_0030.mRNA1, Pau_c00335_0130.mRNA1, Pau_c00338_0030.mRNA1, Pau_c00353_0030.mRNA1, Pau_c00357_0020.mRNA1, Pau_c00366_0400.mRNA1, Pau_c00373_0020.mRNA1, Pau_c00401_0010.mRNA1, Pau_c00422_0060.mRNA1, Pau_c00432_0300.mRNA1, Pau_c00497_0160.mRNA1, Pau_c00498_0140.mRNA1, Pau_c00512_0240.mRNA1, Pau_c00566_0110.mRNA1, Pau_c00567_0220.mRNA1, Pau_c00576_0010.mRNA1, Pau_c00586_0040.mRNA1, Pau_c00592_0010.mRNA1, Pau_c00599_0020.mRNA1, Pau_c00634_0170.mRNA1, Pau_c00637_0030.mRNA1, Pau_c00653_0020.mRNA1, Pau_c00656_0020.mRNA1, Pau_c00680_0040.mRNA1, Pau_c00725_0090.mRNA1, Pau_c00729_0100.mRNA1, Pau_c00730_0060.mRNA1, Pau_c00730_0070.mRNA1, Pau_c00760_0030.mRNA1, Pau_c00827_0020.mRNA1, Pau_c00837_0090.mRNA1, Pau_c00846_0050.mRNA1, Pau_c00861_0020.mRNA1, Pau_c00866_0090.mRNA1, Pau_c00904_0080.mRNA1, Pau_c00936_0010.mRNA1, Pau_c00940_0040.mRNA1, Pau_c00945_0020.mRNA1, Pau_c00977_0040.mRNA1, Pau_c00980_0010.mRNA1, Pau_c01005_0130.mRNA1, Pau_c01058_0020.mRNA1, Pau_c01088_0130.mRNA1, Pau_c01092_0050.mRNA1, Pau_c01109_0140.mRNA1, Pau_c01131_0010.mRNA1, Pau_c01250_0020.mRNA1, Pau_c01275_0010.mRNA1, Pau_c01275_0030.mRNA1, Pau_c01281_0050.mRNA1, Pau_c01307_0030.mRNA1, Pau_c01307_0100.mRNA1, Pau_c01308_0040.mRNA1, Pau_c01308_0050.mRNA1, Pau_c01332_0080.mRNA1, Pau_c01373_0040.mRNA1, Pau_c01416_0070.mRNA1, Pau_c01458_0010.mRNA1, Pau_c01458_0030.mRNA1, Pau_c01471_0010.mRNA1, Pau_c01496_0070.mRNA1, Pau_c01517_0160.mRNA1, Pau_c01532_0050.mRNA1, Pau_c01551_0010.mRNA1, Pau_c01672_0110.mRNA1, Pau_c01738_0110.mRNA1, Pau_c01751_0060.mRNA1, Pau_c01830_0040.mRNA1, Pau_c01843_0110.mRNA1, Pau_c01867_0050.mRNA1, Pau_c01885_0010.mRNA1, Pau_c01961_0050.mRNA1, Pau_c01998_0120.mRNA1, Pau_c02054_0020.mRNA1, Pau_c02109_0020.mRNA1, Pau_c02111_0110.mRNA1, Pau_c02135_0080.mRNA1, Pau_c02279_0050.mRNA1, Pau_c02288_0010.mRNA1, Pau_c02292_0040.mRNA1, Pau_c02308_0100.mRNA1, Pau_c02308_0110.mRNA1, Pau_c02319_0060.mRNA1, Pau_c02348_0040.mRNA1, Pau_c02353_0010.mRNA1, Pau_c02466_0080.mRNA1, Pau_c02470_0020.mRNA1, Pau_c02486_0080.mRNA1, Pau_c02494_0040.mRNA1, Pau_c02495_0020.mRNA1, Pau_c02564_0010.mRNA1, Pau_c02601_0030.mRNA1, Pau_c02627_0010.mRNA1, Pau_c02736_0010.mRNA1, Pau_c03044_0010.mRNA1, Pau_c03064_0110.mRNA1, Pau_c03329_0010.mRNA1, Pau_c03342_0010.mRNA1, Pau_c03386_0010.mRNA1, Pau_c03425_0030.mRNA1, Pau_c03429_0030.mRNA1, Pau_c03566_0020.mRNA1, Pau_c03612_0030.mRNA1, Pau_c03626_0010.mRNA1, Pau_c03641_0020.mRNA1, Pau_c03746_0070.mRNA1, Pau_c03768_0010.mRNA1, Pau_c03801_0010.mRNA1, Pau_c03806_0020.mRNA1, Pau_c04120_0010.mRNA1, Pau_c04604_0020.mRNA1, Pau_c04734_0010.mRNA1, Pau_c04790_0010.mRNA1, Pau_c04829_0010.mRNA1, Pau_c04973_0030.mRNA1, Pau_c05199_0010.mRNA1, Pau_c05337_0030.mRNA1, Pau_c05725_0010.mRNA1, Pau_c05739_0010.mRNA1, Pau_c05808_0020.mRNA1, Pau_c05831_0010.mRNA1, Pau_c05915_0010.mRNA1, Pau_c06130_0020.mRNA1, Pau_c06596_0040.mRNA1, Pau_c07031_0010.mRNA1, Pau_c07535_0010.mRNA1, Pau_c07686_0030.mRNA1, Pau_c08009_0010.mRNA1, Pau_c08242_0020.mRNA1, Pau_c09436_0010.mRNA1, Pau_c09876_0010.mRNA1, Pau_c10453_0010.mRNA1, Pau_c10525_0040.mRNA1, Pau_c11190_0010.mRNA1, Pau_c12623_0010.mRNA1</t>
  </si>
  <si>
    <t>222/2916</t>
  </si>
  <si>
    <t>10256/64669</t>
  </si>
  <si>
    <t>7.712716148517394e-42</t>
  </si>
  <si>
    <t>4.021410199836969e-38</t>
  </si>
  <si>
    <t>3.9200348002600443e-38</t>
  </si>
  <si>
    <t>3.9982720513914166e-38</t>
  </si>
  <si>
    <t>1.2972290967216029e-39</t>
  </si>
  <si>
    <t>Pau_c00001_0110.mRNA1, Pau_c00006_0290.mRNA1, Pau_c00014_1220.mRNA1, Pau_c00015_0500.mRNA1, Pau_c00019_0030.mRNA1, Pau_c00022_0040.mRNA1, Pau_c00027_0480.mRNA1, Pau_c00032_0350.mRNA1, Pau_c00046_0300.mRNA1, Pau_c00047_0560.mRNA1, Pau_c00047_0690.mRNA1, Pau_c00047_0700.mRNA1, Pau_c00061_0380.mRNA1, Pau_c00061_0470.mRNA1, Pau_c00075_0030.mRNA1, Pau_c00075_0040.mRNA1, Pau_c00083_0190.mRNA1, Pau_c00083_0220.mRNA1, Pau_c00084_0300.mRNA1, Pau_c00085_0730.mRNA1, Pau_c00087_0120.mRNA1, Pau_c00101_0510.mRNA1, Pau_c00108_0120.mRNA1, Pau_c00116_0650.mRNA1, Pau_c00116_0680.mRNA1, Pau_c00117_0660.mRNA1, Pau_c00122_0570.mRNA1, Pau_c00124_0160.mRNA1, Pau_c00137_0220.mRNA1, Pau_c00144_0140.mRNA1, Pau_c00149_0120.mRNA1, Pau_c00154_0230.mRNA1, Pau_c00158_0010.mRNA1, Pau_c00176_0510.mRNA1, Pau_c00180_0050.mRNA1, Pau_c00181_0060.mRNA1, Pau_c00182_0340.mRNA1, Pau_c00183_0340.mRNA1, Pau_c00186_0190.mRNA1, Pau_c00190_0020.mRNA1, Pau_c00191_0050.mRNA1, Pau_c00191_0150.mRNA1, Pau_c00210_0350.mRNA1, Pau_c00214_0330.mRNA1, Pau_c00234_0150.mRNA1, Pau_c00236_0360.mRNA1, Pau_c00245_0010.mRNA1, Pau_c00246_0130.mRNA1, Pau_c00253_0120.mRNA1, Pau_c00260_0080.mRNA1, Pau_c00260_0480.mRNA1, Pau_c00270_0030.mRNA1, Pau_c00274_0090.mRNA1, Pau_c00294_0360.mRNA1, Pau_c00305_0070.mRNA1, Pau_c00332_0090.mRNA1, Pau_c00339_0100.mRNA1, Pau_c00347_0140.mRNA1, Pau_c00351_0110.mRNA1, Pau_c00351_0120.mRNA1, Pau_c00487_0120.mRNA1, Pau_c00497_0120.mRNA1, Pau_c00536_0050.mRNA1, Pau_c00550_0170.mRNA1, Pau_c00580_0170.mRNA1, Pau_c00585_0160.mRNA1, Pau_c00595_0010.mRNA1, Pau_c00600_0070.mRNA1, Pau_c00600_0230.mRNA1, Pau_c00610_0090.mRNA1, Pau_c00618_0010.mRNA1, Pau_c00635_0040.mRNA1, Pau_c00651_0070.mRNA1, Pau_c00657_0360.mRNA1, Pau_c00738_0190.mRNA1, Pau_c00755_0210.mRNA1, Pau_c00789_0070.mRNA1, Pau_c00789_0090.mRNA1, Pau_c00829_0030.mRNA1, Pau_c00887_0150.mRNA1, Pau_c00910_0010.mRNA1, Pau_c00911_0060.mRNA1, Pau_c00927_0090.mRNA1, Pau_c00930_0050.mRNA1, Pau_c00938_0030.mRNA1, Pau_c00965_0270.mRNA1, Pau_c00967_0080.mRNA1, Pau_c00978_0180.mRNA1, Pau_c00996_0070.mRNA1, Pau_c01021_0010.mRNA1, Pau_c01021_0020.mRNA1, Pau_c01030_0200.mRNA1, Pau_c01039_0080.mRNA1, Pau_c01049_0020.mRNA1, Pau_c01049_0030.mRNA1, Pau_c01088_0110.mRNA1, Pau_c01088_0120.mRNA1, Pau_c01090_0140.mRNA1, Pau_c01095_0020.mRNA1, Pau_c01131_0040.mRNA1, Pau_c01173_0190.mRNA1, Pau_c01224_0140.mRNA1, Pau_c01234_0060.mRNA1, Pau_c01235_0050.mRNA1, Pau_c01250_0020.mRNA1, Pau_c01251_0120.mRNA1, Pau_c01259_0030.mRNA1, Pau_c01275_0010.mRNA1, Pau_c01275_0030.mRNA1, Pau_c01296_0080.mRNA1, Pau_c01303_0040.mRNA1, Pau_c01303_0110.mRNA1, Pau_c01314_0050.mRNA1, Pau_c01338_0030.mRNA1, Pau_c01356_0040.mRNA1, Pau_c01413_0200.mRNA1, Pau_c01463_0160.mRNA1, Pau_c01500_0150.mRNA1, Pau_c01511_0110.mRNA1, Pau_c01512_0030.mRNA1, Pau_c01512_0040.mRNA1, Pau_c01523_0090.mRNA1, Pau_c01536_0030.mRNA1, Pau_c01537_0010.mRNA1, Pau_c01549_0180.mRNA1, Pau_c01556_0010.mRNA1, Pau_c01556_0020.mRNA1, Pau_c01566_0020.mRNA1, Pau_c01573_0010.mRNA1, Pau_c01593_0070.mRNA1, Pau_c01598_0100.mRNA1, Pau_c01626_0090.mRNA1, Pau_c01631_0010.mRNA1, Pau_c01641_0020.mRNA1, Pau_c01671_0010.mRNA1, Pau_c01671_0100.mRNA1, Pau_c01694_0030.mRNA1, Pau_c01704_0010.mRNA1, Pau_c01726_0030.mRNA1, Pau_c01728_0040.mRNA1, Pau_c01736_0030.mRNA1, Pau_c01743_0060.mRNA1, Pau_c01857_0040.mRNA1, Pau_c01893_0050.mRNA1, Pau_c01902_0050.mRNA1, Pau_c01902_0060.mRNA1, Pau_c01941_0010.mRNA1, Pau_c02041_0130.mRNA1, Pau_c02054_0020.mRNA1, Pau_c02056_0010.mRNA1, Pau_c02070_0070.mRNA1, Pau_c02104_0040.mRNA1, Pau_c02157_0010.mRNA1, Pau_c02266_0040.mRNA1, Pau_c02268_0090.mRNA1, Pau_c02274_0050.mRNA1, Pau_c02292_0040.mRNA1, Pau_c02333_0090.mRNA1, Pau_c02335_0050.mRNA1, Pau_c02360_0010.mRNA1, Pau_c02460_0030.mRNA1, Pau_c02492_0090.mRNA1, Pau_c02499_0010.mRNA1, Pau_c02518_0050.mRNA1, Pau_c02555_0070.mRNA1, Pau_c02603_0010.mRNA1, Pau_c02603_0030.mRNA1, Pau_c02603_0050.mRNA1, Pau_c02611_0050.mRNA1, Pau_c02685_0010.mRNA1, Pau_c02687_0020.mRNA1, Pau_c02710_0040.mRNA1, Pau_c02773_0030.mRNA1, Pau_c02780_0080.mRNA1, Pau_c02823_0060.mRNA1, Pau_c02827_0110.mRNA1, Pau_c02848_0020.mRNA1, Pau_c02978_0090.mRNA1, Pau_c02993_0010.mRNA1, Pau_c03041_0070.mRNA1, Pau_c03099_0090.mRNA1, Pau_c03110_0050.mRNA1, Pau_c03195_0010.mRNA1, Pau_c03203_0020.mRNA1, Pau_c03238_0070.mRNA1, Pau_c03245_0050.mRNA1, Pau_c03319_0020.mRNA1, Pau_c03374_0040.mRNA1, Pau_c03374_0050.mRNA1, Pau_c03424_0060.mRNA1, Pau_c03424_0080.mRNA1, Pau_c03425_0030.mRNA1, Pau_c03499_0020.mRNA1, Pau_c03659_0040.mRNA1, Pau_c03776_0040.mRNA1, Pau_c04027_0030.mRNA1, Pau_c04120_0010.mRNA1, Pau_c04436_0010.mRNA1, Pau_c04438_0010.mRNA1, Pau_c04508_0020.mRNA1, Pau_c04652_0020.mRNA1, Pau_c04973_0030.mRNA1, Pau_c05027_0040.mRNA1, Pau_c05027_0060.mRNA1, Pau_c05161_0010.mRNA1, Pau_c05161_0020.mRNA1, Pau_c05185_0020.mRNA1, Pau_c05335_0030.mRNA1, Pau_c05351_0030.mRNA1, Pau_c05404_0030.mRNA1, Pau_c06328_0030.mRNA1, Pau_c07031_0010.mRNA1, Pau_c07132_0030.mRNA1, Pau_c07311_0030.mRNA1, Pau_c07325_0060.mRNA1, Pau_c08567_0020.mRNA1, Pau_c08714_0020.mRNA1, Pau_c09152_0020.mRNA1, Pau_c09876_0010.mRNA1, Pau_c10940_0010.mRNA1, Pau_c10940_0020.mRNA1, Pau_c11332_0010.mRNA1</t>
  </si>
  <si>
    <t>276/2916</t>
  </si>
  <si>
    <t>11504/64669</t>
  </si>
  <si>
    <t>4.4449452675940704e-38</t>
  </si>
  <si>
    <t>2.3175944625235485e-34</t>
  </si>
  <si>
    <t>2.2591704139882565e-34</t>
  </si>
  <si>
    <t>2.3033706376672475e-34</t>
  </si>
  <si>
    <t>7.023013522798631e-36</t>
  </si>
  <si>
    <t>Pau_c00001_0110.mRNA1, Pau_c00011_0440.mRNA1, Pau_c00011_0730.mRNA1, Pau_c00012_0170.mRNA1, Pau_c00014_1220.mRNA1, Pau_c00015_0010.mRNA1, Pau_c00022_0040.mRNA1, Pau_c00027_1260.mRNA1, Pau_c00029_0240.mRNA1, Pau_c00030_1290.mRNA1, Pau_c00030_1300.mRNA1, Pau_c00043_0490.mRNA1, Pau_c00045_0250.mRNA1, Pau_c00048_0570.mRNA1, Pau_c00054_0160.mRNA1, Pau_c00056_0510.mRNA1, Pau_c00059_0220.mRNA1, Pau_c00065_0460.mRNA1, Pau_c00075_0030.mRNA1, Pau_c00075_0040.mRNA1, Pau_c00083_0190.mRNA1, Pau_c00083_0220.mRNA1, Pau_c00084_0580.mRNA1, Pau_c00095_0080.mRNA1, Pau_c00101_0510.mRNA1, Pau_c00105_0130.mRNA1, Pau_c00108_0120.mRNA1, Pau_c00117_0660.mRNA1, Pau_c00122_0410.mRNA1, Pau_c00124_0160.mRNA1, Pau_c00128_0460.mRNA1, Pau_c00132_0220.mRNA1, Pau_c00144_0140.mRNA1, Pau_c00147_0100.mRNA1, Pau_c00165_0010.mRNA1, Pau_c00165_0350.mRNA1, Pau_c00174_0450.mRNA1, Pau_c00174_0490.mRNA1, Pau_c00181_0060.mRNA1, Pau_c00182_0020.mRNA1, Pau_c00188_0290.mRNA1, Pau_c00189_0010.mRNA1, Pau_c00191_0150.mRNA1, Pau_c00217_0190.mRNA1, Pau_c00222_0160.mRNA1, Pau_c00233_0040.mRNA1, Pau_c00236_0360.mRNA1, Pau_c00245_0010.mRNA1, Pau_c00246_0130.mRNA1, Pau_c00249_0100.mRNA1, Pau_c00260_0480.mRNA1, Pau_c00263_0020.mRNA1, Pau_c00263_0270.mRNA1, Pau_c00263_0280.mRNA1, Pau_c00263_0290.mRNA1, Pau_c00270_0160.mRNA1, Pau_c00274_0090.mRNA1, Pau_c00289_0260.mRNA1, Pau_c00293_0540.mRNA1, Pau_c00301_0010.mRNA1, Pau_c00318_0120.mRNA1, Pau_c00324_0100.mRNA1, Pau_c00327_0020.mRNA1, Pau_c00332_0090.mRNA1, Pau_c00335_0130.mRNA1, Pau_c00350_0010.mRNA1, Pau_c00351_0110.mRNA1, Pau_c00351_0120.mRNA1, Pau_c00366_0400.mRNA1, Pau_c00385_0090.mRNA1, Pau_c00424_0180.mRNA1, Pau_c00432_0300.mRNA1, Pau_c00441_0140.mRNA1, Pau_c00449_0030.mRNA1, Pau_c00477_0010.mRNA1, Pau_c00490_0110.mRNA1, Pau_c00490_0130.mRNA1, Pau_c00497_0120.mRNA1, Pau_c00502_0120.mRNA1, Pau_c00536_0050.mRNA1, Pau_c00538_0300.mRNA1, Pau_c00550_0170.mRNA1, Pau_c00556_0010.mRNA1, Pau_c00571_0010.mRNA1, Pau_c00573_0010.mRNA1, Pau_c00585_0160.mRNA1, Pau_c00610_0030.mRNA1, Pau_c00618_0010.mRNA1, Pau_c00631_0220.mRNA1, Pau_c00635_0040.mRNA1, Pau_c00636_0230.mRNA1, Pau_c00636_0250.mRNA1, Pau_c00653_0020.mRNA1, Pau_c00655_0080.mRNA1, Pau_c00655_0100.mRNA1, Pau_c00679_0180.mRNA1, Pau_c00725_0090.mRNA1, Pau_c00774_0220.mRNA1, Pau_c00827_0020.mRNA1, Pau_c00861_0010.mRNA1, Pau_c00861_0020.mRNA1, Pau_c00865_0020.mRNA1, Pau_c00866_0090.mRNA1, Pau_c00893_0080.mRNA1, Pau_c00906_0010.mRNA1, Pau_c00921_0040.mRNA1, Pau_c00930_0050.mRNA1, Pau_c00936_0010.mRNA1, Pau_c00938_0030.mRNA1, Pau_c00964_0020.mRNA1, Pau_c00965_0270.mRNA1, Pau_c00977_0110.mRNA1, Pau_c00987_0150.mRNA1, Pau_c00996_0070.mRNA1, Pau_c01039_0080.mRNA1, Pau_c01049_0030.mRNA1, Pau_c01052_0290.mRNA1, Pau_c01088_0110.mRNA1, Pau_c01088_0120.mRNA1, Pau_c01088_0130.mRNA1, Pau_c01092_0050.mRNA1, Pau_c01102_0080.mRNA1, Pau_c01108_0040.mRNA1, Pau_c01136_0110.mRNA1, Pau_c01173_0190.mRNA1, Pau_c01203_0230.mRNA1, Pau_c01225_0050.mRNA1, Pau_c01230_0110.mRNA1, Pau_c01251_0120.mRNA1, Pau_c01259_0030.mRNA1, Pau_c01275_0010.mRNA1, Pau_c01275_0030.mRNA1, Pau_c01328_0010.mRNA1, Pau_c01332_0080.mRNA1, Pau_c01332_0100.mRNA1, Pau_c01338_0030.mRNA1, Pau_c01356_0040.mRNA1, Pau_c01373_0040.mRNA1, Pau_c01392_0110.mRNA1, Pau_c01405_0090.mRNA1, Pau_c01409_0060.mRNA1, Pau_c01413_0200.mRNA1, Pau_c01416_0070.mRNA1, Pau_c01418_0150.mRNA1, Pau_c01456_0030.mRNA1, Pau_c01468_0070.mRNA1, Pau_c01511_0110.mRNA1, Pau_c01512_0030.mRNA1, Pau_c01512_0040.mRNA1, Pau_c01523_0090.mRNA1, Pau_c01544_0040.mRNA1, Pau_c01551_0010.mRNA1, Pau_c01552_0050.mRNA1, Pau_c01572_0140.mRNA1, Pau_c01573_0010.mRNA1, Pau_c01626_0090.mRNA1, Pau_c01632_0010.mRNA1, Pau_c01636_0010.mRNA1, Pau_c01641_0020.mRNA1, Pau_c01652_0080.mRNA1, Pau_c01671_0010.mRNA1, Pau_c01682_0010.mRNA1, Pau_c01694_0030.mRNA1, Pau_c01704_0010.mRNA1, Pau_c01728_0040.mRNA1, Pau_c01730_0040.mRNA1, Pau_c01736_0030.mRNA1, Pau_c01751_0060.mRNA1, Pau_c01857_0040.mRNA1, Pau_c01879_0120.mRNA1, Pau_c01902_0050.mRNA1, Pau_c01917_0150.mRNA1, Pau_c01922_0080.mRNA1, Pau_c01957_0110.mRNA1, Pau_c01961_0050.mRNA1, Pau_c01984_0030.mRNA1, Pau_c01995_0020.mRNA1, Pau_c01998_0120.mRNA1, Pau_c02037_0020.mRNA1, Pau_c02041_0130.mRNA1, Pau_c02098_0150.mRNA1, Pau_c02104_0040.mRNA1, Pau_c02140_0040.mRNA1, Pau_c02140_0050.mRNA1, Pau_c02266_0040.mRNA1, Pau_c02292_0040.mRNA1, Pau_c02319_0060.mRNA1, Pau_c02333_0090.mRNA1, Pau_c02335_0050.mRNA1, Pau_c02348_0040.mRNA1, Pau_c02353_0010.mRNA1, Pau_c02358_0070.mRNA1, Pau_c02369_0010.mRNA1, Pau_c02405_0110.mRNA1, Pau_c02453_0010.mRNA1, Pau_c02470_0020.mRNA1, Pau_c02492_0090.mRNA1, Pau_c02518_0040.mRNA1, Pau_c02543_0010.mRNA1, Pau_c02548_0070.mRNA1, Pau_c02548_0110.mRNA1, Pau_c02570_0020.mRNA1, Pau_c02599_0040.mRNA1, Pau_c02601_0030.mRNA1, Pau_c02603_0010.mRNA1, Pau_c02603_0030.mRNA1, Pau_c02603_0050.mRNA1, Pau_c02611_0050.mRNA1, Pau_c02687_0020.mRNA1, Pau_c02701_0040.mRNA1, Pau_c02710_0040.mRNA1, Pau_c02723_0040.mRNA1, Pau_c02736_0010.mRNA1, Pau_c02739_0010.mRNA1, Pau_c02766_0020.mRNA1, Pau_c02775_0010.mRNA1, Pau_c02803_0010.mRNA1, Pau_c02911_0050.mRNA1, Pau_c02968_0010.mRNA1, Pau_c02993_0010.mRNA1, Pau_c03064_0110.mRNA1, Pau_c03099_0090.mRNA1, Pau_c03110_0050.mRNA1, Pau_c03130_0020.mRNA1, Pau_c03294_0120.mRNA1, Pau_c03319_0020.mRNA1, Pau_c03337_0040.mRNA1, Pau_c03342_0010.mRNA1, Pau_c03374_0040.mRNA1, Pau_c03374_0050.mRNA1, Pau_c03386_0010.mRNA1, Pau_c03425_0030.mRNA1, Pau_c03586_0070.mRNA1, Pau_c03696_0010.mRNA1, Pau_c03776_0040.mRNA1, Pau_c03809_0030.mRNA1, Pau_c03995_0020.mRNA1, Pau_c04120_0010.mRNA1, Pau_c04195_0010.mRNA1, Pau_c04240_0010.mRNA1, Pau_c04280_0010.mRNA1, Pau_c04341_0030.mRNA1, Pau_c04361_0020.mRNA1, Pau_c04481_0020.mRNA1, Pau_c04508_0020.mRNA1, Pau_c04652_0020.mRNA1, Pau_c04698_0020.mRNA1, Pau_c04973_0030.mRNA1, Pau_c04973_0040.mRNA1, Pau_c05027_0040.mRNA1, Pau_c05027_0060.mRNA1, Pau_c05161_0010.mRNA1, Pau_c05161_0020.mRNA1, Pau_c05199_0010.mRNA1, Pau_c05351_0020.mRNA1, Pau_c05351_0030.mRNA1, Pau_c05407_0010.mRNA1, Pau_c05445_0020.mRNA1, Pau_c05739_0010.mRNA1, Pau_c05831_0010.mRNA1, Pau_c05860_0010.mRNA1, Pau_c06003_0010.mRNA1, Pau_c06003_0020.mRNA1, Pau_c06094_0010.mRNA1, Pau_c06721_0020.mRNA1, Pau_c06904_0050.mRNA1, Pau_c07512_0010.mRNA1, Pau_c08242_0020.mRNA1, Pau_c09436_0010.mRNA1, Pau_c09656_0030.mRNA1, Pau_c09888_0010.mRNA1, Pau_c09942_0010.mRNA1, Pau_c10526_0020.mRNA1, Pau_c10940_0010.mRNA1, Pau_c10940_0020.mRNA1, Pau_c12623_0010.mRNA1</t>
  </si>
  <si>
    <t>67/2916</t>
  </si>
  <si>
    <t>4749/64669</t>
  </si>
  <si>
    <t>1.5278295760914217e-34</t>
  </si>
  <si>
    <t>7.966103409740673e-31</t>
  </si>
  <si>
    <t>7.7652865628877195e-31</t>
  </si>
  <si>
    <t>7.914157204153564e-31</t>
  </si>
  <si>
    <t>2.2760295456401922e-32</t>
  </si>
  <si>
    <t>Pau_c00029_0240.mRNA1, Pau_c00030_1300.mRNA1, Pau_c00043_0490.mRNA1, Pau_c00054_0160.mRNA1, Pau_c00097_0020.mRNA1, Pau_c00105_0130.mRNA1, Pau_c00117_0570.mRNA1, Pau_c00137_0220.mRNA1, Pau_c00189_0010.mRNA1, Pau_c00210_0160.mRNA1, Pau_c00237_0050.mRNA1, Pau_c00245_0010.mRNA1, Pau_c00246_0130.mRNA1, Pau_c00253_0120.mRNA1, Pau_c00260_0080.mRNA1, Pau_c00293_0590.mRNA1, Pau_c00347_0140.mRNA1, Pau_c00420_0280.mRNA1, Pau_c00636_0250.mRNA1, Pau_c00827_0020.mRNA1, Pau_c00829_0030.mRNA1, Pau_c00842_0050.mRNA1, Pau_c00861_0020.mRNA1, Pau_c00969_0010.mRNA1, Pau_c00978_0180.mRNA1, Pau_c01021_0010.mRNA1, Pau_c01021_0020.mRNA1, Pau_c01030_0200.mRNA1, Pau_c01049_0030.mRNA1, Pau_c01052_0290.mRNA1, Pau_c01224_0140.mRNA1, Pau_c01235_0050.mRNA1, Pau_c01332_0100.mRNA1, Pau_c01392_0110.mRNA1, Pau_c01409_0060.mRNA1, Pau_c01416_0070.mRNA1, Pau_c01552_0050.mRNA1, Pau_c01556_0010.mRNA1, Pau_c01556_0020.mRNA1, Pau_c01597_0060.mRNA1, Pau_c01626_0090.mRNA1, Pau_c01728_0040.mRNA1, Pau_c01902_0050.mRNA1, Pau_c01917_0150.mRNA1, Pau_c02056_0010.mRNA1, Pau_c02104_0040.mRNA1, Pau_c02292_0040.mRNA1, Pau_c02333_0090.mRNA1, Pau_c02492_0090.mRNA1, Pau_c02499_0010.mRNA1, Pau_c02739_0010.mRNA1, Pau_c02993_0010.mRNA1, Pau_c03033_0010.mRNA1, Pau_c03099_0090.mRNA1, Pau_c03319_0020.mRNA1, Pau_c03626_0010.mRNA1, Pau_c03809_0030.mRNA1, Pau_c04280_0010.mRNA1, Pau_c05351_0030.mRNA1, Pau_c05407_0010.mRNA1, Pau_c05426_0020.mRNA1, Pau_c05808_0020.mRNA1, Pau_c07937_0020.mRNA1, Pau_c08752_0020.mRNA1, Pau_c08752_0030.mRNA1, Pau_c11485_0010.mRNA1, Pau_c12623_0010.mRNA1</t>
  </si>
  <si>
    <t>64/2916</t>
  </si>
  <si>
    <t>4504/64669</t>
  </si>
  <si>
    <t>2.259830881983921e-32</t>
  </si>
  <si>
    <t>1.1782758218664164e-28</t>
  </si>
  <si>
    <t>1.1485727634073762e-28</t>
  </si>
  <si>
    <t>1.1703664137794727e-28</t>
  </si>
  <si>
    <t>3.272988394073379e-30</t>
  </si>
  <si>
    <t>Pau_c00029_0240.mRNA1, Pau_c00030_1300.mRNA1, Pau_c00043_0490.mRNA1, Pau_c00054_0160.mRNA1, Pau_c00097_0020.mRNA1, Pau_c00105_0130.mRNA1, Pau_c00117_0570.mRNA1, Pau_c00137_0220.mRNA1, Pau_c00189_0010.mRNA1, Pau_c00237_0050.mRNA1, Pau_c00245_0010.mRNA1, Pau_c00246_0130.mRNA1, Pau_c00253_0120.mRNA1, Pau_c00260_0080.mRNA1, Pau_c00293_0590.mRNA1, Pau_c00347_0140.mRNA1, Pau_c00636_0250.mRNA1, Pau_c00827_0020.mRNA1, Pau_c00829_0030.mRNA1, Pau_c00842_0050.mRNA1, Pau_c00861_0020.mRNA1, Pau_c00969_0010.mRNA1, Pau_c00978_0180.mRNA1, Pau_c01021_0010.mRNA1, Pau_c01021_0020.mRNA1, Pau_c01030_0200.mRNA1, Pau_c01049_0030.mRNA1, Pau_c01052_0290.mRNA1, Pau_c01224_0140.mRNA1, Pau_c01235_0050.mRNA1, Pau_c01332_0100.mRNA1, Pau_c01392_0110.mRNA1, Pau_c01416_0070.mRNA1, Pau_c01552_0050.mRNA1, Pau_c01556_0010.mRNA1, Pau_c01556_0020.mRNA1, Pau_c01597_0060.mRNA1, Pau_c01626_0090.mRNA1, Pau_c01728_0040.mRNA1, Pau_c01902_0050.mRNA1, Pau_c01917_0150.mRNA1, Pau_c02056_0010.mRNA1, Pau_c02104_0040.mRNA1, Pau_c02292_0040.mRNA1, Pau_c02333_0090.mRNA1, Pau_c02492_0090.mRNA1, Pau_c02499_0010.mRNA1, Pau_c02739_0010.mRNA1, Pau_c02993_0010.mRNA1, Pau_c03033_0010.mRNA1, Pau_c03099_0090.mRNA1, Pau_c03319_0020.mRNA1, Pau_c03626_0010.mRNA1, Pau_c03809_0030.mRNA1, Pau_c04280_0010.mRNA1, Pau_c05351_0030.mRNA1, Pau_c05407_0010.mRNA1, Pau_c05426_0020.mRNA1, Pau_c05808_0020.mRNA1, Pau_c07937_0020.mRNA1, Pau_c08752_0020.mRNA1, Pau_c08752_0030.mRNA1, Pau_c11485_0010.mRNA1, Pau_c12623_0010.mRNA1</t>
  </si>
  <si>
    <t>74/2916</t>
  </si>
  <si>
    <t>4836/64669</t>
  </si>
  <si>
    <t>3.4662802707810825e-32</t>
  </si>
  <si>
    <t>1.8073185331852564e-28</t>
  </si>
  <si>
    <t>1.7617579886598896e-28</t>
  </si>
  <si>
    <t>1.7948399242104446e-28</t>
  </si>
  <si>
    <t>4.884644684284477e-30</t>
  </si>
  <si>
    <t>Pau_c00030_1300.mRNA1, Pau_c00032_0350.mRNA1, Pau_c00054_0160.mRNA1, Pau_c00065_0460.mRNA1, Pau_c00093_0180.mRNA1, Pau_c00097_0020.mRNA1, Pau_c00108_0120.mRNA1, Pau_c00128_0460.mRNA1, Pau_c00190_0020.mRNA1, Pau_c00210_0160.mRNA1, Pau_c00217_0190.mRNA1, Pau_c00246_0130.mRNA1, Pau_c00293_0590.mRNA1, Pau_c00301_0010.mRNA1, Pau_c00349_0180.mRNA1, Pau_c00443_0160.mRNA1, Pau_c00636_0250.mRNA1, Pau_c00672_0050.mRNA1, Pau_c00680_0040.mRNA1, Pau_c00789_0030.mRNA1, Pau_c00827_0020.mRNA1, Pau_c00842_0050.mRNA1, Pau_c00861_0020.mRNA1, Pau_c00877_0060.mRNA1, Pau_c00906_0010.mRNA1, Pau_c01039_0080.mRNA1, Pau_c01049_0030.mRNA1, Pau_c01109_0140.mRNA1, Pau_c01136_0110.mRNA1, Pau_c01204_0020.mRNA1, Pau_c01225_0050.mRNA1, Pau_c01242_0280.mRNA1, Pau_c01268_0140.mRNA1, Pau_c01286_0190.mRNA1, Pau_c01392_0110.mRNA1, Pau_c01409_0060.mRNA1, Pau_c01411_0010.mRNA1, Pau_c01438_0070.mRNA1, Pau_c01528_0190.mRNA1, Pau_c01572_0140.mRNA1, Pau_c01597_0060.mRNA1, Pau_c01671_0100.mRNA1, Pau_c01872_0050.mRNA1, Pau_c01882_0030.mRNA1, Pau_c01932_0020.mRNA1, Pau_c01995_0020.mRNA1, Pau_c02098_0150.mRNA1, Pau_c02099_0180.mRNA1, Pau_c02369_0010.mRNA1, Pau_c02405_0110.mRNA1, Pau_c02548_0070.mRNA1, Pau_c02548_0110.mRNA1, Pau_c02570_0020.mRNA1, Pau_c02729_0050.mRNA1, Pau_c02739_0010.mRNA1, Pau_c02839_0020.mRNA1, Pau_c03203_0020.mRNA1, Pau_c03289_0020.mRNA1, Pau_c03329_0010.mRNA1, Pau_c03543_0080.mRNA1, Pau_c03746_0070.mRNA1, Pau_c04438_0010.mRNA1, Pau_c05337_0030.mRNA1, Pau_c05351_0020.mRNA1, Pau_c06666_0090.mRNA1, Pau_c06904_0020.mRNA1, Pau_c07261_0010.mRNA1, Pau_c07937_0020.mRNA1, Pau_c08752_0020.mRNA1, Pau_c08752_0030.mRNA1, Pau_c09332_0010.mRNA1, Pau_c09656_0030.mRNA1, Pau_c09888_0010.mRNA1, Pau_c11332_0010.mRNA1</t>
  </si>
  <si>
    <t>4.901750422051466e-32</t>
  </si>
  <si>
    <t>2.5557726700576344e-28</t>
  </si>
  <si>
    <t>2.491344406642631e-28</t>
  </si>
  <si>
    <t>2.537636193496044e-28</t>
  </si>
  <si>
    <t>6.725717552783248e-30</t>
  </si>
  <si>
    <t>Pau_c00005_1270.mRNA1, Pau_c00011_0730.mRNA1, Pau_c00015_0500.mRNA1, Pau_c00019_0030.mRNA1, Pau_c00024_0180.mRNA1, Pau_c00027_0480.mRNA1, Pau_c00030_0170.mRNA1, Pau_c00043_0220.mRNA1, Pau_c00044_0440.mRNA1, Pau_c00044_0450.mRNA1, Pau_c00047_0090.mRNA1, Pau_c00047_0790.mRNA1, Pau_c00049_0010.mRNA1, Pau_c00061_0470.mRNA1, Pau_c00064_0750.mRNA1, Pau_c00065_0840.mRNA1, Pau_c00066_0320.mRNA1, Pau_c00075_0030.mRNA1, Pau_c00075_0040.mRNA1, Pau_c00089_0050.mRNA1, Pau_c00091_0530.mRNA1, Pau_c00095_0080.mRNA1, Pau_c00101_0510.mRNA1, Pau_c00117_0660.mRNA1, Pau_c00122_0410.mRNA1, Pau_c00128_0460.mRNA1, Pau_c00133_0090.mRNA1, Pau_c00141_0560.mRNA1, Pau_c00154_0230.mRNA1, Pau_c00159_0050.mRNA1, Pau_c00174_0490.mRNA1, Pau_c00181_0560.mRNA1, Pau_c00183_0340.mRNA1, Pau_c00184_0130.mRNA1, Pau_c00189_0010.mRNA1, Pau_c00191_0150.mRNA1, Pau_c00210_0160.mRNA1, Pau_c00212_0180.mRNA1, Pau_c00217_0470.mRNA1, Pau_c00233_0410.mRNA1, Pau_c00235_0020.mRNA1, Pau_c00248_0390.mRNA1, Pau_c00250_0490.mRNA1, Pau_c00258_0110.mRNA1, Pau_c00258_0310.mRNA1, Pau_c00263_0270.mRNA1, Pau_c00263_0280.mRNA1, Pau_c00273_0210.mRNA1, Pau_c00292_0320.mRNA1, Pau_c00293_0540.mRNA1, Pau_c00298_0010.mRNA1, Pau_c00302_0330.mRNA1, Pau_c00309_0020.mRNA1, Pau_c00318_0120.mRNA1, Pau_c00335_0130.mRNA1, Pau_c00353_0030.mRNA1, Pau_c00357_0020.mRNA1, Pau_c00382_0080.mRNA1, Pau_c00421_0090.mRNA1, Pau_c00432_0300.mRNA1, Pau_c00441_0140.mRNA1, Pau_c00474_0010.mRNA1, Pau_c00485_0050.mRNA1, Pau_c00487_0010.mRNA1, Pau_c00497_0120.mRNA1, Pau_c00512_0240.mRNA1, Pau_c00536_0050.mRNA1, Pau_c00538_0300.mRNA1, Pau_c00546_0060.mRNA1, Pau_c00558_0150.mRNA1, Pau_c00566_0110.mRNA1, Pau_c00575_0130.mRNA1, Pau_c00585_0160.mRNA1, Pau_c00609_0080.mRNA1, Pau_c00610_0030.mRNA1, Pau_c00610_0410.mRNA1, Pau_c00635_0040.mRNA1, Pau_c00647_0230.mRNA1, Pau_c00655_0120.mRNA1, Pau_c00657_0360.mRNA1, Pau_c00672_0050.mRNA1, Pau_c00673_0240.mRNA1, Pau_c00725_0020.mRNA1, Pau_c00730_0060.mRNA1, Pau_c00730_0070.mRNA1, Pau_c00755_0210.mRNA1, Pau_c00760_0030.mRNA1, Pau_c00788_0010.mRNA1, Pau_c00789_0070.mRNA1, Pau_c00790_0140.mRNA1, Pau_c00816_0070.mRNA1, Pau_c00837_0090.mRNA1, Pau_c00846_0050.mRNA1, Pau_c00866_0090.mRNA1, Pau_c00900_0280.mRNA1, Pau_c00927_0090.mRNA1, Pau_c00933_0040.mRNA1, Pau_c00936_0010.mRNA1, Pau_c00940_0040.mRNA1, Pau_c00965_0270.mRNA1, Pau_c00980_0010.mRNA1, Pau_c00996_0070.mRNA1, Pau_c01015_0190.mRNA1, Pau_c01021_0010.mRNA1, Pau_c01021_0020.mRNA1, Pau_c01039_0080.mRNA1, Pau_c01049_0020.mRNA1, Pau_c01052_0290.mRNA1, Pau_c01058_0020.mRNA1, Pau_c01082_0310.mRNA1, Pau_c01095_0020.mRNA1, Pau_c01125_0100.mRNA1, Pau_c01131_0010.mRNA1, Pau_c01136_0110.mRNA1, Pau_c01173_0190.mRNA1, Pau_c01176_0010.mRNA1, Pau_c01204_0020.mRNA1, Pau_c01225_0050.mRNA1, Pau_c01241_0080.mRNA1, Pau_c01250_0020.mRNA1, Pau_c01273_0040.mRNA1, Pau_c01277_0010.mRNA1, Pau_c01286_0270.mRNA1, Pau_c01303_0110.mRNA1, Pau_c01308_0050.mRNA1, Pau_c01332_0080.mRNA1, Pau_c01413_0200.mRNA1, Pau_c01475_0090.mRNA1, Pau_c01495_0050.mRNA1, Pau_c01495_0120.mRNA1, Pau_c01496_0070.mRNA1, Pau_c01532_0050.mRNA1, Pau_c01544_0040.mRNA1, Pau_c01549_0180.mRNA1, Pau_c01556_0010.mRNA1, Pau_c01556_0020.mRNA1, Pau_c01568_0020.mRNA1, Pau_c01568_0060.mRNA1, Pau_c01593_0070.mRNA1, Pau_c01641_0020.mRNA1, Pau_c01671_0010.mRNA1, Pau_c01671_0170.mRNA1, Pau_c01671_0180.mRNA1, Pau_c01719_0040.mRNA1, Pau_c01730_0040.mRNA1, Pau_c01751_0060.mRNA1, Pau_c01758_0060.mRNA1, Pau_c01763_0090.mRNA1, Pau_c01771_0130.mRNA1, Pau_c01771_0140.mRNA1, Pau_c01838_0210.mRNA1, Pau_c01857_0040.mRNA1, Pau_c01867_0050.mRNA1, Pau_c01885_0010.mRNA1, Pau_c01891_0070.mRNA1, Pau_c01917_0150.mRNA1, Pau_c01957_0110.mRNA1, Pau_c01961_0050.mRNA1, Pau_c02041_0130.mRNA1, Pau_c02049_0050.mRNA1, Pau_c02054_0020.mRNA1, Pau_c02085_0020.mRNA1, Pau_c02109_0020.mRNA1, Pau_c02111_0110.mRNA1, Pau_c02125_0010.mRNA1, Pau_c02157_0010.mRNA1, Pau_c02279_0050.mRNA1, Pau_c02308_0110.mRNA1, Pau_c02319_0060.mRNA1, Pau_c02333_0090.mRNA1, Pau_c02335_0050.mRNA1, Pau_c02338_0080.mRNA1, Pau_c02353_0010.mRNA1, Pau_c02360_0010.mRNA1, Pau_c02422_0030.mRNA1, Pau_c02470_0020.mRNA1, Pau_c02486_0080.mRNA1, Pau_c02518_0040.mRNA1, Pau_c02518_0050.mRNA1, Pau_c02548_0070.mRNA1, Pau_c02548_0110.mRNA1, Pau_c02555_0070.mRNA1, Pau_c02603_0010.mRNA1, Pau_c02603_0030.mRNA1, Pau_c02603_0050.mRNA1, Pau_c02611_0050.mRNA1, Pau_c02627_0010.mRNA1, Pau_c02685_0010.mRNA1, Pau_c02687_0020.mRNA1, Pau_c02710_0040.mRNA1, Pau_c02727_0010.mRNA1, Pau_c02731_0030.mRNA1, Pau_c02970_0110.mRNA1, Pau_c02978_0090.mRNA1, Pau_c03041_0070.mRNA1, Pau_c03064_0060.mRNA1, Pau_c03238_0070.mRNA1, Pau_c03329_0010.mRNA1, Pau_c03342_0010.mRNA1, Pau_c03374_0040.mRNA1, Pau_c03374_0050.mRNA1, Pau_c03429_0030.mRNA1, Pau_c03566_0020.mRNA1, Pau_c03641_0020.mRNA1, Pau_c03674_0050.mRNA1, Pau_c03768_0010.mRNA1, Pau_c03801_0010.mRNA1, Pau_c03895_0010.mRNA1, Pau_c04280_0010.mRNA1, Pau_c04399_0030.mRNA1, Pau_c04438_0010.mRNA1, Pau_c04508_0020.mRNA1, Pau_c04596_0070.mRNA1, Pau_c04604_0020.mRNA1, Pau_c04748_0010.mRNA1, Pau_c04790_0010.mRNA1, Pau_c05161_0010.mRNA1, Pau_c05161_0020.mRNA1, Pau_c05266_0070.mRNA1, Pau_c05553_0040.mRNA1, Pau_c07031_0010.mRNA1, Pau_c07132_0030.mRNA1, Pau_c08009_0010.mRNA1, Pau_c09006_0020.mRNA1, Pau_c09152_0020.mRNA1, Pau_c09876_0010.mRNA1, Pau_c10045_0030.mRNA1, Pau_c10525_0040.mRNA1, Pau_c10526_0020.mRNA1, Pau_c10940_0010.mRNA1, Pau_c10940_0020.mRNA1, Pau_c11332_0010.mRNA1, Pau_c11546_0010.mRNA1</t>
  </si>
  <si>
    <t>154/2916</t>
  </si>
  <si>
    <t>7402/64669</t>
  </si>
  <si>
    <t>8.643334608319674e-32</t>
  </si>
  <si>
    <t>4.506634664777879e-28</t>
  </si>
  <si>
    <t>4.393027281500341e-28</t>
  </si>
  <si>
    <t>4.473789993266264e-28</t>
  </si>
  <si>
    <t>1.1555473499430457e-29</t>
  </si>
  <si>
    <t>Pau_c00005_1270.mRNA1, Pau_c00019_0030.mRNA1, Pau_c00024_0180.mRNA1, Pau_c00030_1300.mRNA1, Pau_c00032_0440.mRNA1, Pau_c00036_0560.mRNA1, Pau_c00043_0220.mRNA1, Pau_c00045_0250.mRNA1, Pau_c00047_0790.mRNA1, Pau_c00049_0010.mRNA1, Pau_c00049_0020.mRNA1, Pau_c00065_0840.mRNA1, Pau_c00091_0530.mRNA1, Pau_c00095_0080.mRNA1, Pau_c00095_0380.mRNA1, Pau_c00105_0130.mRNA1, Pau_c00122_0410.mRNA1, Pau_c00122_0550.mRNA1, Pau_c00147_0100.mRNA1, Pau_c00159_0050.mRNA1, Pau_c00160_0050.mRNA1, Pau_c00174_0660.mRNA1, Pau_c00181_0030.mRNA1, Pau_c00181_0060.mRNA1, Pau_c00210_0350.mRNA1, Pau_c00217_0470.mRNA1, Pau_c00233_0410.mRNA1, Pau_c00235_0020.mRNA1, Pau_c00247_0390.mRNA1, Pau_c00248_0390.mRNA1, Pau_c00258_0310.mRNA1, Pau_c00260_0460.mRNA1, Pau_c00260_0480.mRNA1, Pau_c00263_0020.mRNA1,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Pau_c00497_0160.mRNA1, Pau_c00512_0240.mRNA1, Pau_c00566_0110.mRNA1, Pau_c00567_0220.mRNA1, Pau_c00576_0010.mRNA1, Pau_c00586_0040.mRNA1, Pau_c00592_0010.mRNA1, Pau_c00599_0020.mRNA1, Pau_c00634_0170.mRNA1, Pau_c00637_0030.mRNA1, Pau_c00656_0020.mRNA1, Pau_c00725_0090.mRNA1, Pau_c00729_0100.mRNA1, Pau_c00730_0060.mRNA1, Pau_c00730_0070.mRNA1, Pau_c00760_0030.mRNA1, Pau_c00827_0020.mRNA1, Pau_c00837_0090.mRNA1, Pau_c00846_0050.mRNA1, Pau_c00861_0020.mRNA1, Pau_c00866_0090.mRNA1, Pau_c00904_0080.mRNA1, Pau_c00936_0010.mRNA1, Pau_c00940_0040.mRNA1, Pau_c00945_0020.mRNA1, Pau_c00977_0040.mRNA1, Pau_c00980_0010.mRNA1, Pau_c01005_0130.mRNA1, Pau_c01058_0020.mRNA1, Pau_c01088_0130.mRNA1, Pau_c01131_0010.mRNA1, Pau_c01250_0020.mRNA1, Pau_c01307_0030.mRNA1, Pau_c01307_0100.mRNA1, Pau_c01308_0040.mRNA1, Pau_c01308_0050.mRNA1, Pau_c01332_0080.mRNA1, Pau_c01373_0040.mRNA1, Pau_c01416_0070.mRNA1, Pau_c01458_0010.mRNA1, Pau_c01458_0030.mRNA1, Pau_c01471_0010.mRNA1, Pau_c01496_0070.mRNA1, Pau_c01517_0160.mRNA1, Pau_c01532_0050.mRNA1, Pau_c01551_0010.mRNA1, Pau_c01672_0110.mRNA1, Pau_c01738_0110.mRNA1, Pau_c01751_0060.mRNA1, Pau_c01830_0040.mRNA1, Pau_c01843_0110.mRNA1, Pau_c01867_0050.mRNA1, Pau_c01885_0010.mRNA1, Pau_c01961_0050.mRNA1, Pau_c01998_0120.mRNA1, Pau_c02054_0020.mRNA1, Pau_c02109_0020.mRNA1, Pau_c02111_0110.mRNA1, Pau_c02135_0080.mRNA1, Pau_c02279_0050.mRNA1, Pau_c02288_0010.mRNA1, Pau_c02308_0100.mRNA1, Pau_c02308_0110.mRNA1, Pau_c02348_0040.mRNA1, Pau_c02353_0010.mRNA1, Pau_c02466_0080.mRNA1, Pau_c02486_0080.mRNA1, Pau_c02494_0040.mRNA1, Pau_c02564_0010.mRNA1, Pau_c02601_0030.mRNA1, Pau_c02627_0010.mRNA1, Pau_c02736_0010.mRNA1, Pau_c03044_0010.mRNA1, Pau_c03064_0110.mRNA1, Pau_c03342_0010.mRNA1, Pau_c03386_0010.mRNA1, Pau_c03429_0030.mRNA1, Pau_c03566_0020.mRNA1, Pau_c03612_0030.mRNA1, Pau_c03626_0010.mRNA1, Pau_c03641_0020.mRNA1, Pau_c03768_0010.mRNA1, Pau_c03801_0010.mRNA1, Pau_c03806_0020.mRNA1, Pau_c04120_0010.mRNA1, Pau_c04604_0020.mRNA1, Pau_c04734_0010.mRNA1, Pau_c04790_0010.mRNA1, Pau_c04829_0010.mRNA1, Pau_c04973_0030.mRNA1, Pau_c05199_0010.mRNA1, Pau_c05725_0010.mRNA1, Pau_c05739_0010.mRNA1, Pau_c05808_0020.mRNA1, Pau_c05831_0010.mRNA1, Pau_c05915_0010.mRNA1, Pau_c07031_0010.mRNA1, Pau_c07535_0010.mRNA1, Pau_c07686_0030.mRNA1, Pau_c08009_0010.mRNA1, Pau_c08242_0020.mRNA1, Pau_c09436_0010.mRNA1, Pau_c09876_0010.mRNA1, Pau_c10453_0010.mRNA1, Pau_c10525_0040.mRNA1, Pau_c11190_0010.mRNA1, Pau_c12623_0010.mRNA1</t>
  </si>
  <si>
    <t>133/2916</t>
  </si>
  <si>
    <t>5.224222199947573e-31</t>
  </si>
  <si>
    <t>2.7239094550526648e-27</t>
  </si>
  <si>
    <t>2.6552426452284585e-27</t>
  </si>
  <si>
    <t>2.703534988472869e-27</t>
  </si>
  <si>
    <t>6.809773637631661e-29</t>
  </si>
  <si>
    <t>Pau_c00005_1270.mRNA1, Pau_c00019_0030.mRNA1, Pau_c00030_1300.mRNA1, Pau_c00032_0440.mRNA1, Pau_c00036_0560.mRNA1, Pau_c00045_0250.mRNA1, Pau_c00047_0790.mRNA1, Pau_c00049_0010.mRNA1, Pau_c00049_0020.mRNA1, Pau_c00065_0840.mRNA1, Pau_c00095_0080.mRNA1, Pau_c00095_0380.mRNA1, Pau_c00105_0130.mRNA1, Pau_c00122_0410.mRNA1, Pau_c00122_0550.mRNA1, Pau_c00147_0100.mRNA1, Pau_c00160_0050.mRNA1, Pau_c00174_0660.mRNA1, Pau_c00181_0030.mRNA1, Pau_c00181_0060.mRNA1, Pau_c00217_0470.mRNA1, Pau_c00247_0390.mRNA1, Pau_c00248_0390.mRNA1, Pau_c00260_0460.mRNA1, Pau_c00260_0480.mRNA1,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Pau_c00512_0240.mRNA1, Pau_c00567_0220.mRNA1, Pau_c00576_0010.mRNA1, Pau_c00586_0040.mRNA1, Pau_c00599_0020.mRNA1, Pau_c00634_0170.mRNA1, Pau_c00637_0030.mRNA1, Pau_c00656_0020.mRNA1, Pau_c00725_0090.mRNA1, Pau_c00729_0100.mRNA1, Pau_c00730_0060.mRNA1, Pau_c00730_0070.mRNA1, Pau_c00760_0030.mRNA1, Pau_c00827_0020.mRNA1, Pau_c00837_0090.mRNA1, Pau_c00846_0050.mRNA1, Pau_c00861_0020.mRNA1, Pau_c00866_0090.mRNA1, Pau_c00904_0080.mRNA1, Pau_c00936_0010.mRNA1, Pau_c00945_0020.mRNA1, Pau_c00977_0040.mRNA1, Pau_c00980_0010.mRNA1, Pau_c01005_0130.mRNA1, Pau_c01088_0130.mRNA1, Pau_c01131_0010.mRNA1, Pau_c01307_0030.mRNA1, Pau_c01307_0100.mRNA1, Pau_c01308_0040.mRNA1, Pau_c01308_0050.mRNA1, Pau_c01373_0040.mRNA1, Pau_c01416_0070.mRNA1, Pau_c01458_0010.mRNA1, Pau_c01458_0030.mRNA1, Pau_c01471_0010.mRNA1, Pau_c01496_0070.mRNA1, Pau_c01517_0160.mRNA1, Pau_c01532_0050.mRNA1, Pau_c01551_0010.mRNA1, Pau_c01672_0110.mRNA1, Pau_c01738_0110.mRNA1, Pau_c01751_0060.mRNA1, Pau_c01830_0040.mRNA1, Pau_c01843_0110.mRNA1, Pau_c01867_0050.mRNA1, Pau_c01885_0010.mRNA1, Pau_c01961_0050.mRNA1, Pau_c01998_0120.mRNA1, Pau_c02109_0020.mRNA1, Pau_c02111_0110.mRNA1, Pau_c02135_0080.mRNA1, Pau_c02279_0050.mRNA1, Pau_c02288_0010.mRNA1, Pau_c02308_0100.mRNA1, Pau_c02308_0110.mRNA1, Pau_c02348_0040.mRNA1, Pau_c02466_0080.mRNA1, Pau_c02486_0080.mRNA1, Pau_c02494_0040.mRNA1, Pau_c02564_0010.mRNA1, Pau_c02601_0030.mRNA1, Pau_c02627_0010.mRNA1, Pau_c02736_0010.mRNA1, Pau_c03044_0010.mRNA1, Pau_c03064_0110.mRNA1, Pau_c03342_0010.mRNA1, Pau_c03386_0010.mRNA1, Pau_c03429_0030.mRNA1, Pau_c03566_0020.mRNA1, Pau_c03612_0030.mRNA1, Pau_c03626_0010.mRNA1, Pau_c03641_0020.mRNA1, Pau_c03768_0010.mRNA1, Pau_c03801_0010.mRNA1, Pau_c03806_0020.mRNA1, Pau_c04120_0010.mRNA1, Pau_c04604_0020.mRNA1, Pau_c04734_0010.mRNA1, Pau_c04790_0010.mRNA1, Pau_c04829_0010.mRNA1, Pau_c04973_0030.mRNA1, Pau_c05199_0010.mRNA1, Pau_c05725_0010.mRNA1, Pau_c05739_0010.mRNA1, Pau_c05808_0020.mRNA1, Pau_c05831_0010.mRNA1, Pau_c07535_0010.mRNA1, Pau_c07686_0030.mRNA1, Pau_c08009_0010.mRNA1, Pau_c08242_0020.mRNA1, Pau_c09436_0010.mRNA1, Pau_c10453_0010.mRNA1, Pau_c10525_0040.mRNA1, Pau_c11190_0010.mRNA1, Pau_c12623_0010.mRNA1</t>
  </si>
  <si>
    <t>44/2916</t>
  </si>
  <si>
    <t>3500/64669</t>
  </si>
  <si>
    <t>2.192627383933589e-28</t>
  </si>
  <si>
    <t>1.1432359179829734e-24</t>
  </si>
  <si>
    <t>1.114416177584216e-24</t>
  </si>
  <si>
    <t>1.134465408447239e-24</t>
  </si>
  <si>
    <t>2.78838028776335e-26</t>
  </si>
  <si>
    <t>Pau_c00030_1300.mRNA1, Pau_c00054_0160.mRNA1, Pau_c00097_0020.mRNA1, Pau_c00105_0130.mRNA1, Pau_c00137_0220.mRNA1, Pau_c00237_0050.mRNA1, Pau_c00246_0130.mRNA1, Pau_c00253_0120.mRNA1, Pau_c00260_0080.mRNA1, Pau_c00347_0140.mRNA1, Pau_c00636_0250.mRNA1, Pau_c00827_0020.mRNA1, Pau_c00829_0030.mRNA1, Pau_c00842_0050.mRNA1, Pau_c00861_0020.mRNA1, Pau_c00969_0010.mRNA1, Pau_c00978_0180.mRNA1, Pau_c01021_0010.mRNA1, Pau_c01021_0020.mRNA1, Pau_c01030_0200.mRNA1, Pau_c01049_0030.mRNA1, Pau_c01052_0290.mRNA1, Pau_c01224_0140.mRNA1, Pau_c01235_0050.mRNA1, Pau_c01392_0110.mRNA1, Pau_c01552_0050.mRNA1, Pau_c01556_0010.mRNA1, Pau_c01556_0020.mRNA1, Pau_c01597_0060.mRNA1, Pau_c01626_0090.mRNA1, Pau_c01728_0040.mRNA1, Pau_c01917_0150.mRNA1, Pau_c02056_0010.mRNA1, Pau_c02333_0090.mRNA1, Pau_c02492_0090.mRNA1, Pau_c02499_0010.mRNA1, Pau_c02739_0010.mRNA1, Pau_c02993_0010.mRNA1, Pau_c03033_0010.mRNA1, Pau_c03099_0090.mRNA1, Pau_c03626_0010.mRNA1, Pau_c05351_0030.mRNA1, Pau_c05407_0010.mRNA1, Pau_c05808_0020.mRNA1</t>
  </si>
  <si>
    <t>123/2916</t>
  </si>
  <si>
    <t>3.5526854817041703e-28</t>
  </si>
  <si>
    <t>1.8523702101605543e-24</t>
  </si>
  <si>
    <t>1.805673961608981e-24</t>
  </si>
  <si>
    <t>1.8378041996855673e-24</t>
  </si>
  <si>
    <t>4.410405262287034e-26</t>
  </si>
  <si>
    <t>Pau_c00005_1270.mRNA1, Pau_c00030_1300.mRNA1, Pau_c00032_0440.mRNA1, Pau_c00036_0560.mRNA1, Pau_c00045_0250.mRNA1, Pau_c00047_0790.mRNA1, Pau_c00049_0010.mRNA1, Pau_c00049_0020.mRNA1, Pau_c00065_0840.mRNA1, Pau_c00095_0380.mRNA1, Pau_c00105_0130.mRNA1, Pau_c00122_0410.mRNA1, Pau_c00147_0100.mRNA1, Pau_c00160_0050.mRNA1, Pau_c00174_0660.mRNA1, Pau_c00181_0030.mRNA1, Pau_c00181_0060.mRNA1, Pau_c00217_0470.mRNA1, Pau_c00247_0390.mRNA1, Pau_c00248_0390.mRNA1, Pau_c00260_0460.mRNA1, Pau_c00260_0480.mRNA1, Pau_c00263_0370.mRNA1, Pau_c00273_0210.mRNA1, Pau_c00293_0540.mRNA1, Pau_c00309_0020.mRNA1, Pau_c00325_0030.mRNA1, Pau_c00335_0130.mRNA1, Pau_c00338_0030.mRNA1, Pau_c00353_0030.mRNA1, Pau_c00366_0400.mRNA1, Pau_c00373_0020.mRNA1, Pau_c00401_0010.mRNA1, Pau_c00422_0060.mRNA1, Pau_c00432_0300.mRNA1, Pau_c00512_0240.mRNA1, Pau_c00567_0220.mRNA1, Pau_c00576_0010.mRNA1, Pau_c00586_0040.mRNA1, Pau_c00599_0020.mRNA1, Pau_c00634_0170.mRNA1, Pau_c00637_0030.mRNA1, Pau_c00656_0020.mRNA1, Pau_c00725_0090.mRNA1, Pau_c00730_0060.mRNA1, Pau_c00730_0070.mRNA1, Pau_c00760_0030.mRNA1, Pau_c00827_0020.mRNA1, Pau_c00837_0090.mRNA1, Pau_c00846_0050.mRNA1, Pau_c00861_0020.mRNA1, Pau_c00866_0090.mRNA1, Pau_c00904_0080.mRNA1, Pau_c00936_0010.mRNA1, Pau_c00945_0020.mRNA1, Pau_c00977_0040.mRNA1, Pau_c00980_0010.mRNA1, Pau_c01005_0130.mRNA1, Pau_c01088_0130.mRNA1, Pau_c01131_0010.mRNA1, Pau_c01307_0030.mRNA1, Pau_c01307_0100.mRNA1, Pau_c01308_0040.mRNA1, Pau_c01308_0050.mRNA1, Pau_c01373_0040.mRNA1, Pau_c01416_0070.mRNA1, Pau_c01458_0010.mRNA1, Pau_c01458_0030.mRNA1, Pau_c01471_0010.mRNA1, Pau_c01496_0070.mRNA1, Pau_c01517_0160.mRNA1, Pau_c01532_0050.mRNA1, Pau_c01551_0010.mRNA1, Pau_c01672_0110.mRNA1, Pau_c01751_0060.mRNA1, Pau_c01830_0040.mRNA1, Pau_c01843_0110.mRNA1, Pau_c01867_0050.mRNA1, Pau_c01885_0010.mRNA1, Pau_c01961_0050.mRNA1, Pau_c01998_0120.mRNA1, Pau_c02109_0020.mRNA1, Pau_c02111_0110.mRNA1, Pau_c02135_0080.mRNA1, Pau_c02279_0050.mRNA1, Pau_c02288_0010.mRNA1, Pau_c02308_0100.mRNA1, Pau_c02308_0110.mRNA1, Pau_c02348_0040.mRNA1, Pau_c02466_0080.mRNA1, Pau_c02486_0080.mRNA1, Pau_c02494_0040.mRNA1, Pau_c02564_0010.mRNA1, Pau_c02601_0030.mRNA1, Pau_c02627_0010.mRNA1, Pau_c02736_0010.mRNA1, Pau_c03044_0010.mRNA1, Pau_c03064_0110.mRNA1, Pau_c03342_0010.mRNA1, Pau_c03386_0010.mRNA1, Pau_c03429_0030.mRNA1, Pau_c03566_0020.mRNA1, Pau_c03612_0030.mRNA1, Pau_c03641_0020.mRNA1, Pau_c03768_0010.mRNA1, Pau_c03801_0010.mRNA1, Pau_c03806_0020.mRNA1, Pau_c04120_0010.mRNA1, Pau_c04604_0020.mRNA1, Pau_c04734_0010.mRNA1, Pau_c04790_0010.mRNA1, Pau_c04829_0010.mRNA1, Pau_c05199_0010.mRNA1, Pau_c05725_0010.mRNA1, Pau_c05831_0010.mRNA1, Pau_c07535_0010.mRNA1, Pau_c07686_0030.mRNA1, Pau_c08009_0010.mRNA1, Pau_c09436_0010.mRNA1, Pau_c10453_0010.mRNA1, Pau_c10525_0040.mRNA1, Pau_c11190_0010.mRNA1, Pau_c12623_0010.mRNA1</t>
  </si>
  <si>
    <t>4.691239364115841e-28</t>
  </si>
  <si>
    <t>2.4460122044499998e-24</t>
  </si>
  <si>
    <t>2.3843508836013565e-24</t>
  </si>
  <si>
    <t>2.4263089991207132e-24</t>
  </si>
  <si>
    <t>5.688400475465115e-26</t>
  </si>
  <si>
    <t>155/2916</t>
  </si>
  <si>
    <t>7010/64669</t>
  </si>
  <si>
    <t>9.154292729512483e-27</t>
  </si>
  <si>
    <t>4.7730482291678085e-23</t>
  </si>
  <si>
    <t>4.6527248482176544e-23</t>
  </si>
  <si>
    <t>4.733684770430905e-23</t>
  </si>
  <si>
    <t>1.0847836884472293e-24</t>
  </si>
  <si>
    <t>Pau_c00003_0740.mRNA1, Pau_c00012_0170.mRNA1, Pau_c00017_0660.mRNA1, Pau_c00027_1240.mRNA1, Pau_c00027_1250.mRNA1, Pau_c00027_1260.mRNA1, Pau_c00029_0240.mRNA1, Pau_c00030_0170.mRNA1, Pau_c00032_0950.mRNA1, Pau_c00033_0470.mRNA1, Pau_c00034_0190.mRNA1, Pau_c00048_0570.mRNA1, Pau_c00053_0320.mRNA1, Pau_c00054_0160.mRNA1, Pau_c00064_0060.mRNA1, Pau_c00083_0190.mRNA1, Pau_c00083_0220.mRNA1, Pau_c00085_0400.mRNA1, Pau_c00089_0050.mRNA1, Pau_c00105_0130.mRNA1, Pau_c00107_0620.mRNA1, Pau_c00122_0350.mRNA1, Pau_c00122_0360.mRNA1, Pau_c00127_0010.mRNA1, Pau_c00131_0080.mRNA1, Pau_c00137_0010.mRNA1, Pau_c00165_0350.mRNA1, Pau_c00168_0140.mRNA1, Pau_c00177_0230.mRNA1, Pau_c00186_0190.mRNA1, Pau_c00191_0050.mRNA1, Pau_c00209_0150.mRNA1, Pau_c00210_0160.mRNA1, Pau_c00210_0350.mRNA1, Pau_c00215_0280.mRNA1, Pau_c00237_0050.mRNA1, Pau_c00237_0360.mRNA1, Pau_c00256_0160.mRNA1, Pau_c00256_0280.mRNA1, Pau_c00289_0260.mRNA1, Pau_c00292_0310.mRNA1, Pau_c00371_0050.mRNA1, Pau_c00399_0240.mRNA1, Pau_c00429_0170.mRNA1, Pau_c00490_0110.mRNA1, Pau_c00490_0130.mRNA1, Pau_c00538_0300.mRNA1, Pau_c00558_0150.mRNA1, Pau_c00564_0070.mRNA1, Pau_c00564_0090.mRNA1, Pau_c00575_0130.mRNA1, Pau_c00609_0080.mRNA1, Pau_c00610_0030.mRNA1, Pau_c00647_0230.mRNA1, Pau_c00648_0380.mRNA1, Pau_c00672_0040.mRNA1, Pau_c00673_0240.mRNA1, Pau_c00695_0100.mRNA1, Pau_c00700_0220.mRNA1, Pau_c00727_0180.mRNA1, Pau_c00739_0070.mRNA1, Pau_c00740_0120.mRNA1, Pau_c00805_0110.mRNA1, Pau_c00813_0200.mRNA1, Pau_c00816_0070.mRNA1, Pau_c00868_0080.mRNA1, Pau_c00868_0090.mRNA1, Pau_c00921_0040.mRNA1, Pau_c00930_0050.mRNA1, Pau_c00940_0040.mRNA1, Pau_c00978_0010.mRNA1, Pau_c00978_0030.mRNA1, Pau_c00978_0060.mRNA1, Pau_c00978_0090.mRNA1, Pau_c01015_0190.mRNA1, Pau_c01037_0160.mRNA1, Pau_c01050_0220.mRNA1, Pau_c01057_0040.mRNA1, Pau_c01082_0310.mRNA1, Pau_c01125_0100.mRNA1, Pau_c01168_0080.mRNA1, Pau_c01186_0150.mRNA1, Pau_c01325_0120.mRNA1, Pau_c01463_0130.mRNA1, Pau_c01475_0090.mRNA1, Pau_c01495_0050.mRNA1, Pau_c01495_0120.mRNA1, Pau_c01512_0110.mRNA1, Pau_c01535_0020.mRNA1, Pau_c01559_0100.mRNA1, Pau_c01582_0010.mRNA1, Pau_c01618_0010.mRNA1, Pau_c01760_0050.mRNA1, Pau_c01775_0040.mRNA1, Pau_c01788_0040.mRNA1, Pau_c01830_0100.mRNA1, Pau_c01879_0120.mRNA1, Pau_c01907_0030.mRNA1, Pau_c01956_0010.mRNA1, Pau_c01970_0020.mRNA1, Pau_c02000_0010.mRNA1, Pau_c02006_0050.mRNA1, Pau_c02009_0130.mRNA1, Pau_c02049_0050.mRNA1, Pau_c02058_0020.mRNA1, Pau_c02222_0030.mRNA1, Pau_c02229_0010.mRNA1, Pau_c02243_0030.mRNA1, Pau_c02279_0010.mRNA1, Pau_c02292_0040.mRNA1, Pau_c02297_0070.mRNA1, Pau_c02334_0050.mRNA1, Pau_c02338_0080.mRNA1, Pau_c02358_0020.mRNA1, Pau_c02516_0010.mRNA1, Pau_c02543_0010.mRNA1, Pau_c02621_0020.mRNA1, Pau_c02622_0070.mRNA1, Pau_c02649_0100.mRNA1, Pau_c02683_0030.mRNA1, Pau_c02701_0040.mRNA1, Pau_c02729_0090.mRNA1, Pau_c02775_0010.mRNA1, Pau_c02911_0020.mRNA1, Pau_c02973_0040.mRNA1, Pau_c02978_0040.mRNA1, Pau_c03027_0060.mRNA1, Pau_c03070_0040.mRNA1, Pau_c03130_0020.mRNA1, Pau_c03321_0100.mRNA1, Pau_c03446_0080.mRNA1, Pau_c03460_0080.mRNA1, Pau_c03661_0040.mRNA1, Pau_c03830_0020.mRNA1, Pau_c03838_0030.mRNA1, Pau_c03876_0030.mRNA1, Pau_c04195_0010.mRNA1, Pau_c04240_0010.mRNA1, Pau_c04481_0020.mRNA1, Pau_c04698_0020.mRNA1, Pau_c05027_0040.mRNA1, Pau_c05027_0060.mRNA1, Pau_c05426_0020.mRNA1, Pau_c05553_0040.mRNA1, Pau_c05695_0010.mRNA1, Pau_c05766_0020.mRNA1, Pau_c05808_0010.mRNA1, Pau_c06904_0050.mRNA1, Pau_c07288_0010.mRNA1, Pau_c07311_0030.mRNA1, Pau_c08567_0020.mRNA1, Pau_c09250_0010.mRNA1, Pau_c09436_0010.mRNA1, Pau_c10526_0020.mRNA1, Pau_c11485_0010.mRNA1</t>
  </si>
  <si>
    <t>50/2916</t>
  </si>
  <si>
    <t>3565/64669</t>
  </si>
  <si>
    <t>4.764105831093582e-26</t>
  </si>
  <si>
    <t>2.4840047803321936e-22</t>
  </si>
  <si>
    <t>2.4213857077572603e-22</t>
  </si>
  <si>
    <t>2.463042714675382e-22</t>
  </si>
  <si>
    <t>5.52001062296043e-24</t>
  </si>
  <si>
    <t>Pau_c00019_0030.mRNA1, Pau_c00030_1300.mRNA1, Pau_c00032_0350.mRNA1, Pau_c00128_0460.mRNA1, Pau_c00137_0220.mRNA1, Pau_c00237_0050.mRNA1, Pau_c00245_0010.mRNA1, Pau_c00246_0130.mRNA1, Pau_c00253_0120.mRNA1, Pau_c00332_0100.mRNA1, Pau_c00347_0140.mRNA1, Pau_c00827_0020.mRNA1, Pau_c00861_0020.mRNA1, Pau_c00911_0060.mRNA1, Pau_c00969_0010.mRNA1, Pau_c00987_0150.mRNA1, Pau_c01021_0010.mRNA1, Pau_c01021_0020.mRNA1, Pau_c01049_0030.mRNA1, Pau_c01136_0110.mRNA1, Pau_c01224_0140.mRNA1, Pau_c01225_0050.mRNA1, Pau_c01235_0050.mRNA1, Pau_c01500_0150.mRNA1, Pau_c01556_0010.mRNA1, Pau_c01556_0020.mRNA1, Pau_c01626_0090.mRNA1, Pau_c01671_0100.mRNA1, Pau_c01728_0040.mRNA1, Pau_c02056_0010.mRNA1, Pau_c02070_0070.mRNA1, Pau_c02104_0040.mRNA1, Pau_c02460_0030.mRNA1, Pau_c02492_0090.mRNA1, Pau_c02499_0010.mRNA1, Pau_c02518_0050.mRNA1, Pau_c02687_0020.mRNA1, Pau_c02739_0010.mRNA1, Pau_c02993_0010.mRNA1, Pau_c03033_0010.mRNA1, Pau_c03099_0090.mRNA1, Pau_c03289_0020.mRNA1, Pau_c03347_0010.mRNA1, Pau_c03374_0040.mRNA1, Pau_c03374_0050.mRNA1, Pau_c04438_0010.mRNA1, Pau_c04973_0030.mRNA1, Pau_c05351_0030.mRNA1, Pau_c09942_0010.mRNA1, Pau_c11332_0010.mRNA1</t>
  </si>
  <si>
    <t>60/2916</t>
  </si>
  <si>
    <t>3905/64669</t>
  </si>
  <si>
    <t>8.310772673947524e-26</t>
  </si>
  <si>
    <t>4.333236872196239e-22</t>
  </si>
  <si>
    <t>4.2240006596362353e-22</t>
  </si>
  <si>
    <t>4.295838395163476e-22</t>
  </si>
  <si>
    <t>9.420080156948347e-24</t>
  </si>
  <si>
    <t>Pau_c00030_1300.mRNA1, Pau_c00032_0350.mRNA1, Pau_c00093_0180.mRNA1, Pau_c00097_0020.mRNA1, Pau_c00128_0460.mRNA1, Pau_c00190_0020.mRNA1, Pau_c00210_0160.mRNA1, Pau_c00217_0190.mRNA1, Pau_c00246_0130.mRNA1, Pau_c00293_0590.mRNA1, Pau_c00301_0010.mRNA1, Pau_c00349_0180.mRNA1, Pau_c00636_0250.mRNA1, Pau_c00672_0050.mRNA1, Pau_c00680_0040.mRNA1, Pau_c00789_0030.mRNA1, Pau_c00827_0020.mRNA1, Pau_c00842_0050.mRNA1, Pau_c00861_0020.mRNA1, Pau_c00877_0060.mRNA1, Pau_c00906_0010.mRNA1, Pau_c01039_0080.mRNA1, Pau_c01049_0030.mRNA1, Pau_c01109_0140.mRNA1, Pau_c01136_0110.mRNA1, Pau_c01204_0020.mRNA1, Pau_c01225_0050.mRNA1, Pau_c01242_0280.mRNA1, Pau_c01286_0190.mRNA1, Pau_c01392_0110.mRNA1, Pau_c01409_0060.mRNA1, Pau_c01411_0010.mRNA1, Pau_c01438_0070.mRNA1, Pau_c01528_0190.mRNA1, Pau_c01572_0140.mRNA1, Pau_c01597_0060.mRNA1, Pau_c01671_0100.mRNA1, Pau_c01882_0030.mRNA1, Pau_c01932_0020.mRNA1, Pau_c02098_0150.mRNA1, Pau_c02099_0180.mRNA1, Pau_c02369_0010.mRNA1, Pau_c02570_0020.mRNA1, Pau_c02739_0010.mRNA1, Pau_c03203_0020.mRNA1, Pau_c03289_0020.mRNA1, Pau_c03329_0010.mRNA1, Pau_c03543_0080.mRNA1, Pau_c03746_0070.mRNA1, Pau_c04438_0010.mRNA1, Pau_c05337_0030.mRNA1, Pau_c05351_0020.mRNA1, Pau_c06904_0020.mRNA1, Pau_c07261_0010.mRNA1, Pau_c07937_0020.mRNA1, Pau_c08752_0020.mRNA1, Pau_c08752_0030.mRNA1, Pau_c09332_0010.mRNA1, Pau_c09656_0030.mRNA1, Pau_c11332_0010.mRNA1</t>
  </si>
  <si>
    <t>6230/64669</t>
  </si>
  <si>
    <t>2.8436564143234406e-25</t>
  </si>
  <si>
    <t>1.4826824544282418e-21</t>
  </si>
  <si>
    <t>1.4453056341602045e-21</t>
  </si>
  <si>
    <t>1.469601634922354e-21</t>
  </si>
  <si>
    <t>3.154643520060089e-23</t>
  </si>
  <si>
    <t>Pau_c00002_0710.mRNA1, Pau_c00004_0360.mRNA1, Pau_c00024_0180.mRNA1, Pau_c00027_1240.mRNA1, Pau_c00027_1250.mRNA1, Pau_c00033_0460.mRNA1, Pau_c00043_0220.mRNA1, Pau_c00047_0560.mRNA1, Pau_c00047_0690.mRNA1, Pau_c00047_0700.mRNA1, Pau_c00048_0680.mRNA1, Pau_c00054_0430.mRNA1, Pau_c00061_0380.mRNA1, Pau_c00087_0090.mRNA1, Pau_c00087_0120.mRNA1, Pau_c00089_0340.mRNA1, Pau_c00092_0080.mRNA1, Pau_c00098_0290.mRNA1, Pau_c00116_0670.mRNA1, Pau_c00127_0010.mRNA1, Pau_c00192_0190.mRNA1, Pau_c00210_0350.mRNA1, Pau_c00233_0410.mRNA1, Pau_c00238_0240.mRNA1, Pau_c00258_0310.mRNA1, Pau_c00259_0040.mRNA1, Pau_c00260_0080.mRNA1, Pau_c00289_0260.mRNA1, Pau_c00292_0320.mRNA1, Pau_c00313_0110.mRNA1, Pau_c00350_0160.mRNA1, Pau_c00364_0040.mRNA1, Pau_c00373_0020.mRNA1, Pau_c00399_0230.mRNA1, Pau_c00420_0290.mRNA1, Pau_c00428_0030.mRNA1, Pau_c00487_0010.mRNA1, Pau_c00498_0140.mRNA1, Pau_c00546_0150.mRNA1, Pau_c00559_0010.mRNA1, Pau_c00566_0110.mRNA1, Pau_c00592_0010.mRNA1, Pau_c00600_0070.mRNA1, Pau_c00600_0230.mRNA1, Pau_c00603_0110.mRNA1, Pau_c00621_0270.mRNA1, Pau_c00651_0070.mRNA1, Pau_c00657_0360.mRNA1, Pau_c00710_0140.mRNA1, Pau_c00730_0070.mRNA1, Pau_c00846_0050.mRNA1, Pau_c00847_0270.mRNA1, Pau_c00859_0140.mRNA1, Pau_c00887_0150.mRNA1, Pau_c00904_0080.mRNA1, Pau_c00911_0060.mRNA1, Pau_c00944_0020.mRNA1, Pau_c00947_0070.mRNA1, Pau_c00980_0010.mRNA1, Pau_c01012_0020.mRNA1, Pau_c01030_0200.mRNA1, Pau_c01058_0020.mRNA1, Pau_c01159_0080.mRNA1, Pau_c01203_0230.mRNA1, Pau_c01219_0240.mRNA1, Pau_c01234_0060.mRNA1, Pau_c01250_0020.mRNA1, Pau_c01264_0060.mRNA1, Pau_c01273_0040.mRNA1, Pau_c01286_0270.mRNA1, Pau_c01303_0040.mRNA1, Pau_c01303_0110.mRNA1, Pau_c01330_0080.mRNA1, Pau_c01409_0080.mRNA1, Pau_c01421_0030.mRNA1, Pau_c01495_0050.mRNA1, Pau_c01495_0120.mRNA1, Pau_c01499_0030.mRNA1, Pau_c01526_0100.mRNA1, Pau_c01532_0050.mRNA1, Pau_c01568_0060.mRNA1, Pau_c01570_0090.mRNA1, Pau_c01593_0070.mRNA1, Pau_c01760_0050.mRNA1, Pau_c01885_0010.mRNA1, Pau_c01902_0060.mRNA1, Pau_c01928_0020.mRNA1, Pau_c02054_0020.mRNA1, Pau_c02058_0020.mRNA1, Pau_c02085_0020.mRNA1, Pau_c02111_0110.mRNA1, Pau_c02135_0080.mRNA1, Pau_c02297_0070.mRNA1, Pau_c02308_0100.mRNA1, Pau_c02352_0020.mRNA1, Pau_c02360_0010.mRNA1, Pau_c02389_0010.mRNA1, Pau_c02494_0040.mRNA1, Pau_c02497_0020.mRNA1, Pau_c02545_0030.mRNA1, Pau_c02564_0010.mRNA1, Pau_c02627_0010.mRNA1, Pau_c02731_0030.mRNA1, Pau_c02978_0090.mRNA1, Pau_c03245_0050.mRNA1, Pau_c03329_0010.mRNA1, Pau_c03674_0050.mRNA1, Pau_c03768_0010.mRNA1, Pau_c03801_0010.mRNA1, Pau_c03995_0020.mRNA1, Pau_c04027_0030.mRNA1, Pau_c04063_0060.mRNA1, Pau_c04120_0010.mRNA1, Pau_c04240_0010.mRNA1, Pau_c04399_0030.mRNA1, Pau_c04436_0010.mRNA1, Pau_c04596_0070.mRNA1, Pau_c04734_0010.mRNA1, Pau_c04829_0010.mRNA1, Pau_c05450_0070.mRNA1, Pau_c05915_0010.mRNA1, Pau_c05946_0010.mRNA1, Pau_c06130_0020.mRNA1, Pau_c06630_0070.mRNA1, Pau_c07031_0010.mRNA1, Pau_c07132_0030.mRNA1, Pau_c07325_0050.mRNA1, Pau_c07608_0010.mRNA1, Pau_c08009_0010.mRNA1, Pau_c08535_0010.mRNA1, Pau_c08781_0010.mRNA1, Pau_c09876_0010.mRNA1, Pau_c11190_0010.mRNA1</t>
  </si>
  <si>
    <t>96/2916</t>
  </si>
  <si>
    <t>6.275735027640557e-24</t>
  </si>
  <si>
    <t>3.2721682434117864e-20</t>
  </si>
  <si>
    <t>3.1896804228029257e-20</t>
  </si>
  <si>
    <t>3.242044715279112e-20</t>
  </si>
  <si>
    <t>6.677894374309769e-22</t>
  </si>
  <si>
    <t>Pau_c00001_0110.mRNA1, Pau_c00006_0290.mRNA1, Pau_c00046_0300.mRNA1, Pau_c00047_0560.mRNA1, Pau_c00047_0690.mRNA1, Pau_c00047_0700.mRNA1, Pau_c00061_0380.mRNA1, Pau_c00061_0470.mRNA1, Pau_c00084_0300.mRNA1, Pau_c00085_0730.mRNA1, Pau_c00087_0120.mRNA1, Pau_c00122_0570.mRNA1, Pau_c00124_0160.mRNA1, Pau_c00149_0120.mRNA1, Pau_c00176_0510.mRNA1, Pau_c00181_0060.mRNA1, Pau_c00182_0340.mRNA1, Pau_c00183_0340.mRNA1, Pau_c00214_0330.mRNA1, Pau_c00234_0150.mRNA1, Pau_c00260_0480.mRNA1, Pau_c00270_0030.mRNA1, Pau_c00294_0360.mRNA1, Pau_c00305_0070.mRNA1, Pau_c00332_0090.mRNA1, Pau_c00487_0120.mRNA1, Pau_c00595_0010.mRNA1, Pau_c00600_0070.mRNA1, Pau_c00600_0230.mRNA1, Pau_c00610_0090.mRNA1, Pau_c00651_0070.mRNA1, Pau_c00657_0360.mRNA1, Pau_c00738_0190.mRNA1, Pau_c00789_0090.mRNA1, Pau_c00887_0150.mRNA1, Pau_c00927_0090.mRNA1, Pau_c00930_0050.mRNA1, Pau_c00965_0270.mRNA1, Pau_c01039_0080.mRNA1, Pau_c01049_0020.mRNA1, Pau_c01090_0140.mRNA1, Pau_c01234_0060.mRNA1, Pau_c01250_0020.mRNA1, Pau_c01251_0120.mRNA1, Pau_c01296_0080.mRNA1, Pau_c01303_0040.mRNA1, Pau_c01303_0110.mRNA1, Pau_c01314_0050.mRNA1, Pau_c01463_0160.mRNA1, Pau_c01500_0150.mRNA1, Pau_c01536_0030.mRNA1, Pau_c01537_0010.mRNA1, Pau_c01566_0020.mRNA1, Pau_c01593_0070.mRNA1, Pau_c01598_0100.mRNA1, Pau_c01631_0010.mRNA1, Pau_c01704_0010.mRNA1, Pau_c01743_0060.mRNA1, Pau_c01902_0060.mRNA1, Pau_c01941_0010.mRNA1, Pau_c02054_0020.mRNA1, Pau_c02157_0010.mRNA1, Pau_c02266_0040.mRNA1, Pau_c02268_0090.mRNA1, Pau_c02274_0050.mRNA1, Pau_c02292_0040.mRNA1, Pau_c02360_0010.mRNA1, Pau_c02460_0030.mRNA1, Pau_c02773_0030.mRNA1, Pau_c02780_0080.mRNA1, Pau_c02823_0060.mRNA1, Pau_c02827_0110.mRNA1, Pau_c02848_0020.mRNA1, Pau_c02978_0090.mRNA1, Pau_c03203_0020.mRNA1, Pau_c03245_0050.mRNA1, Pau_c03424_0060.mRNA1, Pau_c03424_0080.mRNA1, Pau_c03499_0020.mRNA1, Pau_c03659_0040.mRNA1, Pau_c04027_0030.mRNA1, Pau_c04120_0010.mRNA1, Pau_c04436_0010.mRNA1, Pau_c04438_0010.mRNA1, Pau_c04973_0030.mRNA1, Pau_c05027_0040.mRNA1, Pau_c05027_0060.mRNA1, Pau_c05185_0020.mRNA1, Pau_c05351_0030.mRNA1, Pau_c07031_0010.mRNA1, Pau_c07132_0030.mRNA1, Pau_c07311_0030.mRNA1, Pau_c08567_0020.mRNA1, Pau_c08714_0020.mRNA1, Pau_c09876_0010.mRNA1, Pau_c11332_0010.mRNA1</t>
  </si>
  <si>
    <t>114/2916</t>
  </si>
  <si>
    <t>7.120756789128227e-24</t>
  </si>
  <si>
    <t>3.7127625898514574e-20</t>
  </si>
  <si>
    <t>3.619167862535227e-20</t>
  </si>
  <si>
    <t>3.677870881584729e-20</t>
  </si>
  <si>
    <t>7.425525179702915e-22</t>
  </si>
  <si>
    <t>Pau_c00007_0310.mRNA1, Pau_c00011_1110.mRNA1, Pau_c00014_1220.mRNA1, Pau_c00019_0030.mRNA1, Pau_c00027_0480.mRNA1, Pau_c00047_0860.mRNA1, Pau_c00053_0200.mRNA1, Pau_c00056_0510.mRNA1, Pau_c00059_0220.mRNA1, Pau_c00061_0470.mRNA1, Pau_c00082_0770.mRNA1, Pau_c00083_0190.mRNA1, Pau_c00083_0220.mRNA1, Pau_c00108_0110.mRNA1, Pau_c00126_0260.mRNA1, Pau_c00181_0030.mRNA1, Pau_c00181_0060.mRNA1, Pau_c00190_0020.mRNA1, Pau_c00210_0160.mRNA1, Pau_c00210_0350.mRNA1, Pau_c00215_0280.mRNA1, Pau_c00222_0160.mRNA1, Pau_c00233_0040.mRNA1, Pau_c00236_0360.mRNA1, Pau_c00237_0050.mRNA1, Pau_c00245_0010.mRNA1, Pau_c00246_0130.mRNA1, Pau_c00253_0120.mRNA1, Pau_c00259_0230.mRNA1, Pau_c00260_0460.mRNA1, Pau_c00260_0480.mRNA1, Pau_c00263_0370.mRNA1, Pau_c00274_0090.mRNA1, Pau_c00315_0040.mRNA1, Pau_c00325_0030.mRNA1, Pau_c00332_0100.mRNA1, Pau_c00386_0030.mRNA1, Pau_c00401_0010.mRNA1, Pau_c00475_0020.mRNA1, Pau_c00497_0160.mRNA1, Pau_c00502_0120.mRNA1, Pau_c00512_0140.mRNA1, Pau_c00538_0300.mRNA1, Pau_c00610_0030.mRNA1, Pau_c00637_0030.mRNA1, Pau_c00653_0020.mRNA1, Pau_c00655_0080.mRNA1, Pau_c00655_0100.mRNA1, Pau_c00657_0360.mRNA1, Pau_c00673_0250.mRNA1, Pau_c00725_0090.mRNA1, Pau_c00730_0070.mRNA1, Pau_c00743_0060.mRNA1, Pau_c00846_0050.mRNA1, Pau_c00911_0060.mRNA1, Pau_c00936_0010.mRNA1, Pau_c00980_0010.mRNA1, Pau_c00987_0150.mRNA1, Pau_c01005_0130.mRNA1, Pau_c01021_0010.mRNA1, Pau_c01021_0020.mRNA1, Pau_c01049_0030.mRNA1, Pau_c01052_0290.mRNA1, Pau_c01088_0130.mRNA1, Pau_c01092_0050.mRNA1, Pau_c01150_0160.mRNA1, Pau_c01168_0080.mRNA1, Pau_c01224_0140.mRNA1, Pau_c01251_0120.mRNA1, Pau_c01307_0030.mRNA1, Pau_c01373_0040.mRNA1, Pau_c01409_0060.mRNA1, Pau_c01471_0010.mRNA1, Pau_c01517_0160.mRNA1, Pau_c01532_0050.mRNA1, Pau_c01551_0010.mRNA1, Pau_c01556_0010.mRNA1, Pau_c01556_0020.mRNA1, Pau_c01641_0020.mRNA1, Pau_c01830_0040.mRNA1, Pau_c01917_0150.mRNA1, Pau_c02009_0130.mRNA1, Pau_c02070_0070.mRNA1, Pau_c02104_0040.mRNA1, Pau_c02111_0110.mRNA1, Pau_c02161_0010.mRNA1, Pau_c02319_0060.mRNA1, Pau_c02548_0070.mRNA1, Pau_c02548_0110.mRNA1, Pau_c02601_0020.mRNA1, Pau_c02621_0020.mRNA1, Pau_c02687_0020.mRNA1, Pau_c02736_0010.mRNA1, Pau_c02875_0090.mRNA1, Pau_c02941_0080.mRNA1, Pau_c02978_0090.mRNA1, Pau_c03064_0110.mRNA1, Pau_c03374_0040.mRNA1, Pau_c03374_0050.mRNA1, Pau_c03612_0030.mRNA1, Pau_c03626_0010.mRNA1, Pau_c03659_0040.mRNA1, Pau_c04117_0010.mRNA1, Pau_c04153_0050.mRNA1, Pau_c04508_0020.mRNA1, Pau_c04576_0070.mRNA1, Pau_c04973_0030.mRNA1, Pau_c05199_0010.mRNA1, Pau_c05675_0060.mRNA1, Pau_c05808_0020.mRNA1, Pau_c07512_0010.mRNA1, Pau_c08934_0030.mRNA1, Pau_c09942_0010.mRNA1, Pau_c10526_0020.mRNA1</t>
  </si>
  <si>
    <t>5289/64669</t>
  </si>
  <si>
    <t>1.0718092567071211e-23</t>
  </si>
  <si>
    <t>5.588413464470929e-20</t>
  </si>
  <si>
    <t>5.447535608244083e-20</t>
  </si>
  <si>
    <t>5.534823001635574e-20</t>
  </si>
  <si>
    <t>1.095767345974692e-21</t>
  </si>
  <si>
    <t>Pau_c00011_0440.mRNA1, Pau_c00012_0170.mRNA1, Pau_c00015_0010.mRNA1, Pau_c00030_1290.mRNA1, Pau_c00030_1300.mRNA1, Pau_c00043_0490.mRNA1, Pau_c00054_0160.mRNA1, Pau_c00059_0220.mRNA1, Pau_c00065_0460.mRNA1, Pau_c00083_0190.mRNA1, Pau_c00083_0220.mRNA1, Pau_c00105_0130.mRNA1, Pau_c00122_0410.mRNA1, Pau_c00147_0100.mRNA1, Pau_c00174_0450.mRNA1, Pau_c00181_0060.mRNA1, Pau_c00188_0290.mRNA1, Pau_c00189_0010.mRNA1, Pau_c00222_0160.mRNA1, Pau_c00246_0130.mRNA1, Pau_c00260_0480.mRNA1, Pau_c00263_0270.mRNA1, Pau_c00263_0280.mRNA1, Pau_c00270_0160.mRNA1, Pau_c00318_0120.mRNA1, Pau_c00324_0100.mRNA1, Pau_c00327_0020.mRNA1, Pau_c00332_0090.mRNA1, Pau_c00335_0130.mRNA1, Pau_c00366_0400.mRNA1, Pau_c00432_0300.mRNA1, Pau_c00502_0120.mRNA1, Pau_c00556_0010.mRNA1, Pau_c00571_0010.mRNA1, Pau_c00573_0010.mRNA1, Pau_c00610_0030.mRNA1, Pau_c00636_0230.mRNA1, Pau_c00636_0250.mRNA1, Pau_c00653_0020.mRNA1, Pau_c00827_0020.mRNA1, Pau_c00861_0010.mRNA1, Pau_c00861_0020.mRNA1, Pau_c00906_0010.mRNA1, Pau_c00964_0020.mRNA1, Pau_c00977_0110.mRNA1, Pau_c01039_0080.mRNA1, Pau_c01049_0030.mRNA1, Pau_c01052_0290.mRNA1, Pau_c01092_0050.mRNA1, Pau_c01203_0230.mRNA1, Pau_c01251_0120.mRNA1, Pau_c01328_0010.mRNA1, Pau_c01392_0110.mRNA1, Pau_c01409_0060.mRNA1, Pau_c01416_0070.mRNA1, Pau_c01418_0150.mRNA1, Pau_c01552_0050.mRNA1, Pau_c01626_0090.mRNA1, Pau_c01632_0010.mRNA1, Pau_c01671_0010.mRNA1, Pau_c01682_0010.mRNA1, Pau_c01730_0040.mRNA1, Pau_c01751_0060.mRNA1, Pau_c01917_0150.mRNA1, Pau_c01922_0080.mRNA1, Pau_c01957_0110.mRNA1, Pau_c01961_0050.mRNA1, Pau_c01984_0030.mRNA1, Pau_c01995_0020.mRNA1, Pau_c01998_0120.mRNA1, Pau_c02140_0050.mRNA1, Pau_c02292_0040.mRNA1, Pau_c02348_0040.mRNA1, Pau_c02358_0070.mRNA1, Pau_c02369_0010.mRNA1, Pau_c02405_0110.mRNA1, Pau_c02470_0020.mRNA1, Pau_c02492_0090.mRNA1, Pau_c02548_0070.mRNA1, Pau_c02548_0110.mRNA1, Pau_c02570_0020.mRNA1, Pau_c02601_0030.mRNA1, Pau_c02611_0050.mRNA1, Pau_c02723_0040.mRNA1, Pau_c02739_0010.mRNA1, Pau_c02803_0010.mRNA1, Pau_c03294_0120.mRNA1, Pau_c03319_0020.mRNA1, Pau_c03337_0040.mRNA1, Pau_c03342_0010.mRNA1, Pau_c03386_0010.mRNA1, Pau_c03586_0070.mRNA1, Pau_c03995_0020.mRNA1, Pau_c04280_0010.mRNA1, Pau_c04973_0030.mRNA1, Pau_c04973_0040.mRNA1, Pau_c05407_0010.mRNA1, Pau_c05739_0010.mRNA1, Pau_c05831_0010.mRNA1, Pau_c05860_0010.mRNA1, Pau_c06003_0010.mRNA1, Pau_c06003_0020.mRNA1, Pau_c06094_0010.mRNA1, Pau_c08242_0020.mRNA1, Pau_c09888_0010.mRNA1, Pau_c10526_0020.mRNA1, Pau_c12623_0010.mRNA1</t>
  </si>
  <si>
    <t>103/2916</t>
  </si>
  <si>
    <t>1.3401574804977964e-23</t>
  </si>
  <si>
    <t>6.98758110331551e-20</t>
  </si>
  <si>
    <t>6.811431744950255e-20</t>
  </si>
  <si>
    <t>6.919233071810123e-20</t>
  </si>
  <si>
    <t>1.3437655967914442e-21</t>
  </si>
  <si>
    <t>Pau_c00011_0440.mRNA1, Pau_c00012_0170.mRNA1, Pau_c00015_0010.mRNA1, Pau_c00030_1290.mRNA1, Pau_c00030_1300.mRNA1, Pau_c00043_0490.mRNA1, Pau_c00054_0160.mRNA1, Pau_c00059_0220.mRNA1, Pau_c00065_0460.mRNA1, Pau_c00083_0190.mRNA1, Pau_c00083_0220.mRNA1, Pau_c00105_0130.mRNA1, Pau_c00122_0410.mRNA1, Pau_c00147_0100.mRNA1, Pau_c00174_0450.mRNA1, Pau_c00181_0060.mRNA1, Pau_c00188_0290.mRNA1, Pau_c00189_0010.mRNA1, Pau_c00222_0160.mRNA1, Pau_c00246_0130.mRNA1, Pau_c00260_0480.mRNA1, Pau_c00263_0270.mRNA1, Pau_c00263_0280.mRNA1, Pau_c00270_0160.mRNA1, Pau_c00318_0120.mRNA1, Pau_c00324_0100.mRNA1, Pau_c00327_0020.mRNA1, Pau_c00332_0090.mRNA1, Pau_c00335_0130.mRNA1, Pau_c00366_0400.mRNA1, Pau_c00432_0300.mRNA1, Pau_c00502_0120.mRNA1, Pau_c00556_0010.mRNA1, Pau_c00571_0010.mRNA1, Pau_c00573_0010.mRNA1, Pau_c00610_0030.mRNA1, Pau_c00636_0230.mRNA1, Pau_c00636_0250.mRNA1, Pau_c00653_0020.mRNA1, Pau_c00827_0020.mRNA1, Pau_c00861_0010.mRNA1, Pau_c00861_0020.mRNA1, Pau_c00906_0010.mRNA1, Pau_c00964_0020.mRNA1, Pau_c00977_0110.mRNA1, Pau_c01039_0080.mRNA1, Pau_c01049_0030.mRNA1, Pau_c01052_0290.mRNA1, Pau_c01092_0050.mRNA1, Pau_c01203_0230.mRNA1, Pau_c01251_0120.mRNA1, Pau_c01328_0010.mRNA1, Pau_c01392_0110.mRNA1, Pau_c01409_0060.mRNA1, Pau_c01416_0070.mRNA1, Pau_c01552_0050.mRNA1, Pau_c01626_0090.mRNA1, Pau_c01632_0010.mRNA1, Pau_c01671_0010.mRNA1, Pau_c01682_0010.mRNA1, Pau_c01730_0040.mRNA1, Pau_c01751_0060.mRNA1, Pau_c01917_0150.mRNA1, Pau_c01922_0080.mRNA1, Pau_c01957_0110.mRNA1, Pau_c01961_0050.mRNA1, Pau_c01995_0020.mRNA1, Pau_c01998_0120.mRNA1, Pau_c02140_0050.mRNA1, Pau_c02292_0040.mRNA1, Pau_c02348_0040.mRNA1, Pau_c02358_0070.mRNA1, Pau_c02369_0010.mRNA1, Pau_c02405_0110.mRNA1, Pau_c02470_0020.mRNA1, Pau_c02492_0090.mRNA1, Pau_c02548_0070.mRNA1, Pau_c02548_0110.mRNA1, Pau_c02570_0020.mRNA1, Pau_c02611_0050.mRNA1, Pau_c02723_0040.mRNA1, Pau_c02739_0010.mRNA1, Pau_c02803_0010.mRNA1, Pau_c03294_0120.mRNA1, Pau_c03319_0020.mRNA1, Pau_c03337_0040.mRNA1, Pau_c03342_0010.mRNA1, Pau_c03586_0070.mRNA1, Pau_c03995_0020.mRNA1, Pau_c04280_0010.mRNA1, Pau_c04973_0030.mRNA1, Pau_c04973_0040.mRNA1, Pau_c05407_0010.mRNA1, Pau_c05739_0010.mRNA1, Pau_c05831_0010.mRNA1, Pau_c05860_0010.mRNA1, Pau_c06003_0010.mRNA1, Pau_c06003_0020.mRNA1, Pau_c06094_0010.mRNA1, Pau_c08242_0020.mRNA1, Pau_c09888_0010.mRNA1, Pau_c10526_0020.mRNA1, Pau_c12623_0010.mRNA1</t>
  </si>
  <si>
    <t>2.2646874507766598e-23</t>
  </si>
  <si>
    <t>1.1808080368349504e-19</t>
  </si>
  <si>
    <t>1.151041143976659e-19</t>
  </si>
  <si>
    <t>1.1690316620909117e-19</t>
  </si>
  <si>
    <t>2.227939692141416e-21</t>
  </si>
  <si>
    <t>Pau_c00032_0350.mRNA1, Pau_c00137_0220.mRNA1, Pau_c00237_0050.mRNA1, Pau_c00245_0010.mRNA1, Pau_c00246_0130.mRNA1, Pau_c00253_0120.mRNA1, Pau_c00347_0140.mRNA1, Pau_c00911_0060.mRNA1, Pau_c00969_0010.mRNA1, Pau_c00987_0150.mRNA1, Pau_c01021_0010.mRNA1, Pau_c01021_0020.mRNA1, Pau_c01049_0030.mRNA1, Pau_c01224_0140.mRNA1, Pau_c01235_0050.mRNA1, Pau_c01500_0150.mRNA1, Pau_c01556_0010.mRNA1, Pau_c01556_0020.mRNA1, Pau_c01626_0090.mRNA1, Pau_c01671_0100.mRNA1, Pau_c01728_0040.mRNA1, Pau_c02070_0070.mRNA1, Pau_c02104_0040.mRNA1, Pau_c02460_0030.mRNA1, Pau_c02492_0090.mRNA1, Pau_c02518_0050.mRNA1, Pau_c02739_0010.mRNA1, Pau_c02993_0010.mRNA1, Pau_c03033_0010.mRNA1, Pau_c03289_0020.mRNA1, Pau_c03347_0010.mRNA1, Pau_c05351_0030.mRNA1, Pau_c09942_0010.mRNA1</t>
  </si>
  <si>
    <t>108/2916</t>
  </si>
  <si>
    <t>3.910663462806742e-23</t>
  </si>
  <si>
    <t>2.0390199295074354e-19</t>
  </si>
  <si>
    <t>1.987618443504463e-19</t>
  </si>
  <si>
    <t>2.0182934131545596e-19</t>
  </si>
  <si>
    <t>3.775962832421177e-21</t>
  </si>
  <si>
    <t>Pau_c00007_0310.mRNA1, Pau_c00011_1110.mRNA1, Pau_c00014_1220.mRNA1, Pau_c00027_0480.mRNA1, Pau_c00053_0200.mRNA1, Pau_c00059_0220.mRNA1, Pau_c00061_0470.mRNA1, Pau_c00082_0770.mRNA1, Pau_c00083_0190.mRNA1, Pau_c00083_0220.mRNA1, Pau_c00108_0110.mRNA1, Pau_c00126_0260.mRNA1, Pau_c00181_0030.mRNA1, Pau_c00181_0060.mRNA1, Pau_c00190_0020.mRNA1, Pau_c00210_0160.mRNA1, Pau_c00210_0350.mRNA1, Pau_c00215_0280.mRNA1, Pau_c00222_0160.mRNA1, Pau_c00233_0040.mRNA1, Pau_c00236_0360.mRNA1, Pau_c00237_0050.mRNA1, Pau_c00245_0010.mRNA1, Pau_c00246_0130.mRNA1, Pau_c00253_0120.mRNA1, Pau_c00259_0230.mRNA1, Pau_c00260_0460.mRNA1, Pau_c00260_0480.mRNA1, Pau_c00263_0370.mRNA1, Pau_c00274_0090.mRNA1, Pau_c00315_0040.mRNA1, Pau_c00325_0030.mRNA1, Pau_c00332_0100.mRNA1, Pau_c00386_0030.mRNA1, Pau_c00401_0010.mRNA1, Pau_c00475_0020.mRNA1, Pau_c00497_0160.mRNA1, Pau_c00502_0120.mRNA1, Pau_c00512_0140.mRNA1, Pau_c00538_0300.mRNA1, Pau_c00610_0030.mRNA1, Pau_c00637_0030.mRNA1, Pau_c00653_0020.mRNA1, Pau_c00655_0080.mRNA1, Pau_c00655_0100.mRNA1, Pau_c00673_0250.mRNA1, Pau_c00725_0090.mRNA1, Pau_c00730_0070.mRNA1, Pau_c00743_0060.mRNA1, Pau_c00846_0050.mRNA1, Pau_c00911_0060.mRNA1, Pau_c00936_0010.mRNA1, Pau_c00980_0010.mRNA1, Pau_c00987_0150.mRNA1, Pau_c01005_0130.mRNA1, Pau_c01021_0010.mRNA1, Pau_c01021_0020.mRNA1, Pau_c01049_0030.mRNA1, Pau_c01052_0290.mRNA1, Pau_c01088_0130.mRNA1, Pau_c01092_0050.mRNA1, Pau_c01150_0160.mRNA1, Pau_c01168_0080.mRNA1, Pau_c01224_0140.mRNA1, Pau_c01251_0120.mRNA1, Pau_c01307_0030.mRNA1, Pau_c01373_0040.mRNA1, Pau_c01409_0060.mRNA1, Pau_c01471_0010.mRNA1, Pau_c01517_0160.mRNA1, Pau_c01532_0050.mRNA1, Pau_c01551_0010.mRNA1, Pau_c01556_0010.mRNA1, Pau_c01556_0020.mRNA1, Pau_c01641_0020.mRNA1, Pau_c01830_0040.mRNA1, Pau_c01917_0150.mRNA1, Pau_c02009_0130.mRNA1, Pau_c02070_0070.mRNA1, Pau_c02104_0040.mRNA1, Pau_c02111_0110.mRNA1, Pau_c02161_0010.mRNA1, Pau_c02319_0060.mRNA1, Pau_c02548_0070.mRNA1, Pau_c02548_0110.mRNA1, Pau_c02601_0020.mRNA1, Pau_c02621_0020.mRNA1, Pau_c02687_0020.mRNA1, Pau_c02736_0010.mRNA1, Pau_c02875_0090.mRNA1, Pau_c02941_0080.mRNA1, Pau_c03064_0110.mRNA1, Pau_c03374_0040.mRNA1, Pau_c03374_0050.mRNA1, Pau_c03612_0030.mRNA1, Pau_c03626_0010.mRNA1, Pau_c03659_0040.mRNA1, Pau_c04117_0010.mRNA1, Pau_c04153_0050.mRNA1, Pau_c04508_0020.mRNA1, Pau_c04576_0070.mRNA1, Pau_c04973_0030.mRNA1, Pau_c05199_0010.mRNA1, Pau_c05675_0060.mRNA1, Pau_c05808_0020.mRNA1, Pau_c07512_0010.mRNA1, Pau_c09942_0010.mRNA1, Pau_c10526_0020.mRNA1</t>
  </si>
  <si>
    <t>178/2916</t>
  </si>
  <si>
    <t>7313/64669</t>
  </si>
  <si>
    <t>1.380736510398549e-22</t>
  </si>
  <si>
    <t>7.199160165218034e-19</t>
  </si>
  <si>
    <t>7.017677127651549e-19</t>
  </si>
  <si>
    <t>7.124600393656512e-19</t>
  </si>
  <si>
    <t>1.3089382118578245e-20</t>
  </si>
  <si>
    <t>Pau_c00001_0110.mRNA1, Pau_c00003_0740.mRNA1, Pau_c00011_0730.mRNA1, Pau_c00017_0260.mRNA1, Pau_c00029_0240.mRNA1, Pau_c00030_0170.mRNA1, Pau_c00030_1300.mRNA1, Pau_c00043_0490.mRNA1, Pau_c00056_0510.mRNA1, Pau_c00061_0470.mRNA1, Pau_c00064_0890.mRNA1, Pau_c00064_0990.mRNA1, Pau_c00065_0460.mRNA1, Pau_c00066_0320.mRNA1, Pau_c00075_0030.mRNA1, Pau_c00075_0040.mRNA1, Pau_c00079_0990.mRNA1, Pau_c00095_0080.mRNA1, Pau_c00101_0510.mRNA1, Pau_c00105_0130.mRNA1, Pau_c00117_0570.mRNA1, Pau_c00117_0660.mRNA1, Pau_c00124_0160.mRNA1, Pau_c00128_0460.mRNA1, Pau_c00131_0080.mRNA1, Pau_c00132_0220.mRNA1, Pau_c00142_0130.mRNA1, Pau_c00147_0100.mRNA1, Pau_c00147_0650.mRNA1, Pau_c00163_0250.mRNA1, Pau_c00165_0010.mRNA1, Pau_c00180_0050.mRNA1, Pau_c00184_0130.mRNA1, Pau_c00186_0190.mRNA1, Pau_c00191_0150.mRNA1, Pau_c00210_0160.mRNA1, Pau_c00215_0280.mRNA1, Pau_c00215_0340.mRNA1, Pau_c00227_0430.mRNA1, Pau_c00227_0440.mRNA1, Pau_c00249_0100.mRNA1, Pau_c00260_0310.mRNA1, Pau_c00293_0540.mRNA1, Pau_c00350_0010.mRNA1, Pau_c00362_0330.mRNA1, Pau_c00366_0410.mRNA1, Pau_c00385_0090.mRNA1, Pau_c00401_0010.mRNA1, Pau_c00441_0140.mRNA1, Pau_c00477_0010.mRNA1, Pau_c00497_0120.mRNA1, Pau_c00536_0050.mRNA1, Pau_c00546_0060.mRNA1, Pau_c00558_0150.mRNA1, Pau_c00577_0010.mRNA1, Pau_c00580_0170.mRNA1, Pau_c00585_0160.mRNA1, Pau_c00588_0290.mRNA1, Pau_c00609_0080.mRNA1, Pau_c00610_0030.mRNA1, Pau_c00618_0010.mRNA1, Pau_c00635_0040.mRNA1, Pau_c00636_0230.mRNA1, Pau_c00636_0250.mRNA1, Pau_c00671_0070.mRNA1, Pau_c00672_0040.mRNA1, Pau_c00725_0090.mRNA1, Pau_c00739_0070.mRNA1, Pau_c00752_0130.mRNA1, Pau_c00789_0030.mRNA1, Pau_c00796_0170.mRNA1, Pau_c00827_0020.mRNA1, Pau_c00861_0020.mRNA1, Pau_c00866_0090.mRNA1, Pau_c00872_0130.mRNA1, Pau_c00893_0080.mRNA1, Pau_c00893_0130.mRNA1, Pau_c00900_0280.mRNA1, Pau_c00930_0050.mRNA1, Pau_c00996_0070.mRNA1, Pau_c01037_0160.mRNA1, Pau_c01039_0080.mRNA1, Pau_c01088_0130.mRNA1, Pau_c01108_0040.mRNA1, Pau_c01136_0110.mRNA1, Pau_c01143_0090.mRNA1, Pau_c01143_0100.mRNA1, Pau_c01168_0080.mRNA1, Pau_c01173_0190.mRNA1, Pau_c01225_0050.mRNA1, Pau_c01251_0120.mRNA1, Pau_c01259_0030.mRNA1, Pau_c01277_0010.mRNA1, Pau_c01352_0060.mRNA1, Pau_c01391_0120.mRNA1, Pau_c01391_0150.mRNA1, Pau_c01392_0110.mRNA1, Pau_c01413_0200.mRNA1, Pau_c01418_0150.mRNA1, Pau_c01423_0210.mRNA1, Pau_c01468_0070.mRNA1, Pau_c01502_0110.mRNA1, Pau_c01537_0060.mRNA1, Pau_c01552_0050.mRNA1, Pau_c01567_0030.mRNA1, Pau_c01626_0090.mRNA1, Pau_c01636_0010.mRNA1, Pau_c01671_0010.mRNA1, Pau_c01712_0110.mRNA1, Pau_c01719_0130.mRNA1, Pau_c01728_0040.mRNA1, Pau_c01736_0030.mRNA1, Pau_c01830_0100.mRNA1, Pau_c01857_0040.mRNA1, Pau_c01880_0090.mRNA1, Pau_c01910_0030.mRNA1, Pau_c01938_0030.mRNA1, Pau_c01984_0030.mRNA1, Pau_c01995_0020.mRNA1, Pau_c02003_0070.mRNA1, Pau_c02003_0080.mRNA1, Pau_c02009_0130.mRNA1, Pau_c02041_0130.mRNA1, Pau_c02140_0040.mRNA1, Pau_c02222_0030.mRNA1, Pau_c02266_0040.mRNA1, Pau_c02333_0090.mRNA1, Pau_c02335_0050.mRNA1, Pau_c02348_0040.mRNA1, Pau_c02358_0020.mRNA1, Pau_c02405_0110.mRNA1, Pau_c02453_0010.mRNA1, Pau_c02492_0090.mRNA1, Pau_c02599_0040.mRNA1, Pau_c02601_0030.mRNA1, Pau_c02603_0010.mRNA1, Pau_c02603_0030.mRNA1, Pau_c02603_0050.mRNA1, Pau_c02611_0050.mRNA1, Pau_c02621_0020.mRNA1, Pau_c02710_0040.mRNA1, Pau_c02914_0010.mRNA1, Pau_c02968_0010.mRNA1, Pau_c02993_0010.mRNA1, Pau_c03130_0020.mRNA1, Pau_c03203_0020.mRNA1, Pau_c03364_0010.mRNA1, Pau_c03386_0010.mRNA1, Pau_c03460_0070.mRNA1, Pau_c03696_0010.mRNA1, Pau_c03776_0040.mRNA1, Pau_c03838_0030.mRNA1, Pau_c03871_0040.mRNA1, Pau_c03908_0040.mRNA1, Pau_c03960_0010.mRNA1, Pau_c04120_0010.mRNA1, Pau_c04279_0030.mRNA1, Pau_c04345_0020.mRNA1, Pau_c04361_0020.mRNA1, Pau_c04459_0020.mRNA1, Pau_c04576_0070.mRNA1, Pau_c05076_0010.mRNA1, Pau_c05161_0010.mRNA1, Pau_c05161_0020.mRNA1, Pau_c05407_0010.mRNA1, Pau_c05426_0020.mRNA1, Pau_c05445_0020.mRNA1, Pau_c05567_0050.mRNA1, Pau_c06314_0030.mRNA1, Pau_c06349_0010.mRNA1, Pau_c07084_0020.mRNA1, Pau_c09436_0010.mRNA1, Pau_c09888_0010.mRNA1, Pau_c10526_0020.mRNA1, Pau_c10940_0010.mRNA1, Pau_c10940_0020.mRNA1, Pau_c11485_0010.mRNA1, Pau_c12374_0010.mRNA1</t>
  </si>
  <si>
    <t>129/2916</t>
  </si>
  <si>
    <t>5853/64669</t>
  </si>
  <si>
    <t>2.707200769594849e-22</t>
  </si>
  <si>
    <t>1.4115344812667543e-18</t>
  </si>
  <si>
    <t>1.3759512244130203e-18</t>
  </si>
  <si>
    <t>1.3966448770339827e-18</t>
  </si>
  <si>
    <t>2.5205972879763472e-20</t>
  </si>
  <si>
    <t>Pau_c00010_0380.mRNA1, Pau_c00011_0730.mRNA1, Pau_c00012_0170.mRNA1, Pau_c00027_1260.mRNA1, Pau_c00030_0170.mRNA1, Pau_c00030_1300.mRNA1, Pau_c00046_0300.mRNA1, Pau_c00059_0220.mRNA1, Pau_c00065_0460.mRNA1, Pau_c00065_0840.mRNA1, Pau_c00084_0580.mRNA1, Pau_c00091_0530.mRNA1, Pau_c00095_0080.mRNA1, Pau_c00105_0130.mRNA1, Pau_c00128_0460.mRNA1, Pau_c00159_0050.mRNA1, Pau_c00165_0010.mRNA1, Pau_c00182_0340.mRNA1, Pau_c00235_0020.mRNA1, Pau_c00245_0010.mRNA1, Pau_c00246_0130.mRNA1, Pau_c00249_0100.mRNA1, Pau_c00258_0110.mRNA1, Pau_c00259_0040.mRNA1, Pau_c00260_0080.mRNA1, Pau_c00270_0160.mRNA1, Pau_c00293_0540.mRNA1, Pau_c00318_0120.mRNA1, Pau_c00327_0020.mRNA1, Pau_c00332_0090.mRNA1, Pau_c00350_0010.mRNA1, Pau_c00362_0330.mRNA1, Pau_c00382_0080.mRNA1, Pau_c00396_0030.mRNA1, Pau_c00401_0010.mRNA1, Pau_c00441_0140.mRNA1, Pau_c00487_0120.mRNA1, Pau_c00502_0120.mRNA1, Pau_c00556_0010.mRNA1, Pau_c00558_0150.mRNA1, Pau_c00573_0010.mRNA1, Pau_c00575_0330.mRNA1, Pau_c00595_0010.mRNA1, Pau_c00609_0080.mRNA1, Pau_c00618_0010.mRNA1, Pau_c00636_0250.mRNA1, Pau_c00655_0080.mRNA1, Pau_c00655_0100.mRNA1, Pau_c00679_0180.mRNA1, Pau_c00725_0020.mRNA1, Pau_c00725_0090.mRNA1, Pau_c00789_0090.mRNA1, Pau_c00827_0020.mRNA1, Pau_c00861_0020.mRNA1, Pau_c00866_0090.mRNA1, Pau_c00873_0070.mRNA1, Pau_c00906_0010.mRNA1, Pau_c00911_0060.mRNA1, Pau_c00987_0150.mRNA1, Pau_c01005_0130.mRNA1, Pau_c01030_0040.mRNA1, Pau_c01030_0200.mRNA1, Pau_c01035_0040.mRNA1, Pau_c01049_0030.mRNA1, Pau_c01088_0130.mRNA1, Pau_c01136_0110.mRNA1, Pau_c01203_0230.mRNA1, Pau_c01225_0050.mRNA1, Pau_c01373_0040.mRNA1, Pau_c01392_0110.mRNA1, Pau_c01416_0070.mRNA1, Pau_c01418_0150.mRNA1, Pau_c01456_0030.mRNA1, Pau_c01471_0010.mRNA1, Pau_c01536_0030.mRNA1, Pau_c01551_0010.mRNA1, Pau_c01552_0050.mRNA1, Pau_c01567_0030.mRNA1, Pau_c01598_0100.mRNA1, Pau_c01636_0010.mRNA1, Pau_c01704_0010.mRNA1, Pau_c01728_0040.mRNA1, Pau_c01763_0090.mRNA1, Pau_c01830_0040.mRNA1, Pau_c01984_0030.mRNA1, Pau_c01990_0180.mRNA1, Pau_c01995_0020.mRNA1, Pau_c02037_0020.mRNA1, Pau_c02104_0040.mRNA1, Pau_c02140_0050.mRNA1, Pau_c02222_0030.mRNA1, Pau_c02279_0050.mRNA1, Pau_c02292_0040.mRNA1, Pau_c02405_0110.mRNA1, Pau_c02422_0030.mRNA1, Pau_c02470_0020.mRNA1, Pau_c02570_0020.mRNA1, Pau_c02601_0030.mRNA1, Pau_c02736_0010.mRNA1, Pau_c02803_0010.mRNA1, Pau_c02827_0110.mRNA1, Pau_c02954_0050.mRNA1, Pau_c02993_0010.mRNA1, Pau_c03064_0110.mRNA1, Pau_c03099_0090.mRNA1, Pau_c03386_0010.mRNA1, Pau_c03460_0070.mRNA1, Pau_c03612_0030.mRNA1, Pau_c03659_0040.mRNA1, Pau_c03809_0030.mRNA1, Pau_c03908_0040.mRNA1, Pau_c03995_0020.mRNA1, Pau_c04345_0020.mRNA1, Pau_c04481_0020.mRNA1, Pau_c04698_0020.mRNA1, Pau_c05005_0010.mRNA1, Pau_c05199_0010.mRNA1, Pau_c05407_0010.mRNA1, Pau_c05445_0020.mRNA1, Pau_c05739_0010.mRNA1, Pau_c05860_0010.mRNA1, Pau_c08242_0020.mRNA1, Pau_c08781_0010.mRNA1, Pau_c09006_0020.mRNA1, Pau_c09436_0010.mRNA1, Pau_c09888_0010.mRNA1, Pau_c09942_0010.mRNA1, Pau_c12374_0010.mRNA1, Pau_c12623_0010.mRNA1</t>
  </si>
  <si>
    <t>321/2916</t>
  </si>
  <si>
    <t>11204/64669</t>
  </si>
  <si>
    <t>2.929515829275629e-22</t>
  </si>
  <si>
    <t>1.5274495533843128e-18</t>
  </si>
  <si>
    <t>1.4889442029939927e-18</t>
  </si>
  <si>
    <t>1.5110442647403693e-18</t>
  </si>
  <si>
    <t>2.67973605856897e-20</t>
  </si>
  <si>
    <t>Pau_c00002_0710.mRNA1, Pau_c00004_0360.mRNA1, Pau_c00014_1220.mRNA1, Pau_c00015_0500.mRNA1, Pau_c00022_0040.mRNA1, Pau_c00024_0180.mRNA1, Pau_c00027_0480.mRNA1, Pau_c00027_1240.mRNA1, Pau_c00027_1250.mRNA1, Pau_c00033_0340.mRNA1, Pau_c00033_0460.mRNA1, Pau_c00038_0520.mRNA1, Pau_c00043_0220.mRNA1, Pau_c00046_0290.mRNA1, Pau_c00046_0300.mRNA1, Pau_c00047_0560.mRNA1, Pau_c00047_0690.mRNA1, Pau_c00047_0700.mRNA1, Pau_c00048_0680.mRNA1, Pau_c00054_0430.mRNA1, Pau_c00057_0210.mRNA1, Pau_c00061_0380.mRNA1, Pau_c00065_0840.mRNA1, Pau_c00068_0020.mRNA1, Pau_c00068_0130.mRNA1, Pau_c00075_0030.mRNA1, Pau_c00075_0040.mRNA1, Pau_c00083_0190.mRNA1, Pau_c00083_0220.mRNA1, Pau_c00087_0090.mRNA1, Pau_c00087_0120.mRNA1, Pau_c00089_0340.mRNA1, Pau_c00092_0080.mRNA1, Pau_c00097_0540.mRNA1, Pau_c00098_0290.mRNA1, Pau_c00101_0510.mRNA1, Pau_c00108_0120.mRNA1, Pau_c00116_0650.mRNA1, Pau_c00116_0670.mRNA1, Pau_c00116_0680.mRNA1, Pau_c00117_0660.mRNA1, Pau_c00127_0010.mRNA1, Pau_c00128_0460.mRNA1, Pau_c00139_0010.mRNA1, Pau_c00144_0140.mRNA1, Pau_c00154_0230.mRNA1, Pau_c00158_0010.mRNA1, Pau_c00182_0340.mRNA1, Pau_c00182_0350.mRNA1, Pau_c00184_0070.mRNA1, Pau_c00186_0190.mRNA1, Pau_c00190_0020.mRNA1, Pau_c00191_0050.mRNA1, Pau_c00191_0150.mRNA1, Pau_c00192_0190.mRNA1, Pau_c00199_0190.mRNA1, Pau_c00199_0210.mRNA1, Pau_c00207_0490.mRNA1, Pau_c00210_0350.mRNA1, Pau_c00227_0510.mRNA1, Pau_c00233_0410.mRNA1, Pau_c00236_0360.mRNA1, Pau_c00238_0240.mRNA1, Pau_c00245_0010.mRNA1, Pau_c00258_0310.mRNA1, Pau_c00259_0040.mRNA1, Pau_c00260_0080.mRNA1, Pau_c00274_0090.mRNA1, Pau_c00289_0260.mRNA1, Pau_c00291_0100.mRNA1, Pau_c00292_0320.mRNA1, Pau_c00295_0040.mRNA1, Pau_c00313_0110.mRNA1, Pau_c00313_0300.mRNA1, Pau_c00328_0020.mRNA1, Pau_c00332_0100.mRNA1, Pau_c00339_0100.mRNA1, Pau_c00350_0160.mRNA1, Pau_c00351_0110.mRNA1, Pau_c00351_0120.mRNA1, Pau_c00364_0040.mRNA1, Pau_c00364_0410.mRNA1, Pau_c00370_0070.mRNA1, Pau_c00373_0020.mRNA1, Pau_c00399_0230.mRNA1, Pau_c00401_0170.mRNA1, Pau_c00420_0290.mRNA1, Pau_c00428_0030.mRNA1, Pau_c00477_0300.mRNA1, Pau_c00487_0010.mRNA1, Pau_c00487_0120.mRNA1, Pau_c00497_0120.mRNA1, Pau_c00498_0140.mRNA1, Pau_c00536_0050.mRNA1, Pau_c00546_0150.mRNA1, Pau_c00550_0170.mRNA1, Pau_c00559_0010.mRNA1, Pau_c00566_0110.mRNA1, Pau_c00585_0160.mRNA1, Pau_c00592_0010.mRNA1, Pau_c00595_0010.mRNA1, Pau_c00600_0070.mRNA1, Pau_c00600_0230.mRNA1, Pau_c00603_0110.mRNA1, Pau_c00621_0270.mRNA1, Pau_c00635_0040.mRNA1, Pau_c00651_0070.mRNA1, Pau_c00657_0360.mRNA1, Pau_c00694_0030.mRNA1, Pau_c00710_0140.mRNA1, Pau_c00719_0190.mRNA1, Pau_c00730_0070.mRNA1, Pau_c00752_0070.mRNA1, Pau_c00755_0210.mRNA1, Pau_c00786_0030.mRNA1, Pau_c00789_0090.mRNA1, Pau_c00805_0230.mRNA1, Pau_c00822_0200.mRNA1, Pau_c00846_0050.mRNA1, Pau_c00847_0270.mRNA1, Pau_c00859_0140.mRNA1, Pau_c00873_0070.mRNA1, Pau_c00887_0150.mRNA1, Pau_c00904_0080.mRNA1, Pau_c00910_0010.mRNA1, Pau_c00911_0060.mRNA1, Pau_c00938_0030.mRNA1, Pau_c00944_0020.mRNA1, Pau_c00947_0070.mRNA1, Pau_c00967_0080.mRNA1, Pau_c00980_0010.mRNA1, Pau_c00992_0100.mRNA1, Pau_c00996_0070.mRNA1, Pau_c01012_0020.mRNA1, Pau_c01030_0040.mRNA1, Pau_c01030_0200.mRNA1, Pau_c01035_0040.mRNA1, Pau_c01058_0020.mRNA1, Pau_c01088_0110.mRNA1, Pau_c01088_0120.mRNA1, Pau_c01095_0020.mRNA1, Pau_c01131_0040.mRNA1, Pau_c01136_0110.mRNA1, Pau_c01159_0080.mRNA1, Pau_c01173_0190.mRNA1, Pau_c01203_0230.mRNA1, Pau_c01208_0020.mRNA1, Pau_c01219_0240.mRNA1, Pau_c01223_0060.mRNA1, Pau_c01225_0050.mRNA1, Pau_c01234_0060.mRNA1, Pau_c01250_0020.mRNA1, Pau_c01259_0030.mRNA1, Pau_c01264_0060.mRNA1, Pau_c01273_0040.mRNA1, Pau_c01275_0010.mRNA1, Pau_c01275_0030.mRNA1, Pau_c01281_0010.mRNA1, Pau_c01286_0270.mRNA1, Pau_c01303_0040.mRNA1, Pau_c01303_0110.mRNA1, Pau_c01327_0050.mRNA1, Pau_c01330_0080.mRNA1, Pau_c01332_0080.mRNA1, Pau_c01338_0030.mRNA1, Pau_c01343_0040.mRNA1, Pau_c01356_0040.mRNA1, Pau_c01409_0080.mRNA1, Pau_c01413_0200.mRNA1, Pau_c01421_0030.mRNA1, Pau_c01454_0010.mRNA1, Pau_c01495_0050.mRNA1, Pau_c01495_0120.mRNA1, Pau_c01499_0030.mRNA1, Pau_c01511_0110.mRNA1, Pau_c01512_0030.mRNA1, Pau_c01512_0040.mRNA1, Pau_c01515_0010.mRNA1, Pau_c01523_0060.mRNA1, Pau_c01523_0090.mRNA1, Pau_c01526_0100.mRNA1, Pau_c01532_0050.mRNA1, Pau_c01536_0030.mRNA1, Pau_c01568_0060.mRNA1, Pau_c01570_0090.mRNA1, Pau_c01573_0010.mRNA1, Pau_c01593_0070.mRNA1, Pau_c01598_0090.mRNA1, Pau_c01598_0100.mRNA1, Pau_c01626_0090.mRNA1, Pau_c01641_0020.mRNA1, Pau_c01694_0030.mRNA1, Pau_c01726_0030.mRNA1, Pau_c01728_0040.mRNA1, Pau_c01736_0030.mRNA1, Pau_c01760_0050.mRNA1, Pau_c01838_0200.mRNA1, Pau_c01857_0040.mRNA1, Pau_c01885_0010.mRNA1, Pau_c01902_0050.mRNA1, Pau_c01902_0060.mRNA1, Pau_c01910_0020.mRNA1, Pau_c01928_0020.mRNA1, Pau_c01936_0040.mRNA1, Pau_c01990_0180.mRNA1, Pau_c02004_0120.mRNA1, Pau_c02030_0060.mRNA1, Pau_c02041_0130.mRNA1, Pau_c02054_0020.mRNA1, Pau_c02058_0020.mRNA1, Pau_c02085_0020.mRNA1, Pau_c02104_0040.mRNA1, Pau_c02111_0110.mRNA1, Pau_c02135_0080.mRNA1, Pau_c02210_0030.mRNA1, Pau_c02238_0020.mRNA1, Pau_c02274_0050.mRNA1, Pau_c02279_0050.mRNA1, Pau_c02292_0040.mRNA1, Pau_c02297_0070.mRNA1, Pau_c02308_0100.mRNA1, Pau_c02333_0090.mRNA1, Pau_c02335_0050.mRNA1, Pau_c02352_0020.mRNA1, Pau_c02353_0010.mRNA1, Pau_c02360_0010.mRNA1, Pau_c02389_0010.mRNA1, Pau_c02396_0130.mRNA1, Pau_c02492_0090.mRNA1, Pau_c02494_0040.mRNA1, Pau_c02497_0020.mRNA1, Pau_c02506_0040.mRNA1, Pau_c02527_0010.mRNA1, Pau_c02545_0030.mRNA1, Pau_c02555_0070.mRNA1, Pau_c02564_0010.mRNA1, Pau_c02603_0010.mRNA1, Pau_c02603_0030.mRNA1, Pau_c02603_0050.mRNA1, Pau_c02627_0010.mRNA1, Pau_c02685_0010.mRNA1, Pau_c02687_0020.mRNA1, Pau_c02690_0040.mRNA1, Pau_c02710_0040.mRNA1, Pau_c02731_0030.mRNA1, Pau_c02823_0060.mRNA1, Pau_c02827_0110.mRNA1, Pau_c02827_0120.mRNA1, Pau_c02954_0050.mRNA1, Pau_c02978_0090.mRNA1, Pau_c02983_0040.mRNA1, Pau_c02993_0010.mRNA1, Pau_c03041_0070.mRNA1, Pau_c03110_0050.mRNA1, Pau_c03141_0010.mRNA1, Pau_c03144_0010.mRNA1, Pau_c03166_0050.mRNA1, Pau_c03186_0060.mRNA1, Pau_c03195_0010.mRNA1, Pau_c03238_0070.mRNA1, Pau_c03245_0050.mRNA1, Pau_c03329_0010.mRNA1, Pau_c03374_0040.mRNA1, Pau_c03374_0050.mRNA1, Pau_c03425_0030.mRNA1, Pau_c03451_0020.mRNA1, Pau_c03499_0020.mRNA1, Pau_c03656_0030.mRNA1, Pau_c03659_0040.mRNA1, Pau_c03659_0050.mRNA1, Pau_c03674_0050.mRNA1, Pau_c03768_0010.mRNA1, Pau_c03776_0040.mRNA1, Pau_c03801_0010.mRNA1, Pau_c03995_0020.mRNA1, Pau_c04027_0030.mRNA1, Pau_c04051_0020.mRNA1, Pau_c04063_0060.mRNA1, Pau_c04120_0010.mRNA1, Pau_c04240_0010.mRNA1, Pau_c04399_0030.mRNA1, Pau_c04400_0040.mRNA1, Pau_c04436_0010.mRNA1, Pau_c04508_0020.mRNA1, Pau_c04596_0070.mRNA1, Pau_c04652_0020.mRNA1, Pau_c04734_0010.mRNA1, Pau_c04748_0020.mRNA1, Pau_c04829_0010.mRNA1, Pau_c04880_0030.mRNA1, Pau_c05142_0020.mRNA1, Pau_c05161_0010.mRNA1, Pau_c05161_0020.mRNA1, Pau_c05335_0030.mRNA1, Pau_c05404_0030.mRNA1, Pau_c05450_0070.mRNA1, Pau_c05915_0010.mRNA1, Pau_c05946_0010.mRNA1, Pau_c06130_0020.mRNA1, Pau_c06186_0030.mRNA1, Pau_c06328_0030.mRNA1, Pau_c06491_0060.mRNA1, Pau_c06609_0020.mRNA1, Pau_c06630_0070.mRNA1, Pau_c07031_0010.mRNA1, Pau_c07132_0030.mRNA1, Pau_c07325_0050.mRNA1, Pau_c07325_0060.mRNA1, Pau_c07434_0060.mRNA1, Pau_c07567_0010.mRNA1, Pau_c07608_0010.mRNA1, Pau_c08009_0010.mRNA1, Pau_c08535_0010.mRNA1, Pau_c08538_0030.mRNA1, Pau_c08767_0060.mRNA1, Pau_c08781_0010.mRNA1, Pau_c09152_0020.mRNA1, Pau_c09876_0010.mRNA1, Pau_c10940_0010.mRNA1, Pau_c10940_0020.mRNA1, Pau_c11190_0010.mRNA1</t>
  </si>
  <si>
    <t>191/2916</t>
  </si>
  <si>
    <t>7638/64669</t>
  </si>
  <si>
    <t>3.7095968613177083e-22</t>
  </si>
  <si>
    <t>1.9341838034910532e-18</t>
  </si>
  <si>
    <t>1.885425122781965e-18</t>
  </si>
  <si>
    <t>1.913039101381542e-18</t>
  </si>
  <si>
    <t>3.334799661191471e-20</t>
  </si>
  <si>
    <t>Pau_c00001_0110.mRNA1, Pau_c00011_0440.mRNA1, Pau_c00012_0170.mRNA1, Pau_c00015_0010.mRNA1, Pau_c00027_1260.mRNA1, Pau_c00029_0240.mRNA1, Pau_c00030_1290.mRNA1, Pau_c00030_1300.mRNA1, Pau_c00043_0490.mRNA1, Pau_c00045_0250.mRNA1, Pau_c00048_0570.mRNA1, Pau_c00056_0510.mRNA1, Pau_c00059_0220.mRNA1, Pau_c00065_0460.mRNA1, Pau_c00075_0030.mRNA1, Pau_c00075_0040.mRNA1, Pau_c00083_0190.mRNA1, Pau_c00083_0220.mRNA1, Pau_c00084_0580.mRNA1, Pau_c00095_0080.mRNA1, Pau_c00101_0510.mRNA1, Pau_c00105_0130.mRNA1, Pau_c00117_0660.mRNA1, Pau_c00128_0460.mRNA1, Pau_c00132_0220.mRNA1, Pau_c00147_0100.mRNA1, Pau_c00165_0350.mRNA1, Pau_c00174_0450.mRNA1, Pau_c00181_0060.mRNA1, Pau_c00189_0010.mRNA1, Pau_c00191_0150.mRNA1, Pau_c00217_0190.mRNA1, Pau_c00222_0160.mRNA1, Pau_c00245_0010.mRNA1, Pau_c00246_0130.mRNA1, Pau_c00260_0480.mRNA1, Pau_c00263_0270.mRNA1, Pau_c00263_0280.mRNA1, Pau_c00270_0160.mRNA1, Pau_c00318_0120.mRNA1, Pau_c00327_0020.mRNA1, Pau_c00332_0090.mRNA1, Pau_c00366_0400.mRNA1, Pau_c00385_0090.mRNA1, Pau_c00477_0010.mRNA1, Pau_c00490_0110.mRNA1, Pau_c00490_0130.mRNA1, Pau_c00497_0120.mRNA1, Pau_c00502_0120.mRNA1, Pau_c00536_0050.mRNA1, Pau_c00538_0300.mRNA1, Pau_c00556_0010.mRNA1, Pau_c00571_0010.mRNA1, Pau_c00573_0010.mRNA1, Pau_c00585_0160.mRNA1, Pau_c00635_0040.mRNA1, Pau_c00636_0230.mRNA1, Pau_c00636_0250.mRNA1, Pau_c00653_0020.mRNA1, Pau_c00655_0080.mRNA1, Pau_c00655_0100.mRNA1, Pau_c00774_0220.mRNA1, Pau_c00827_0020.mRNA1, Pau_c00861_0010.mRNA1, Pau_c00861_0020.mRNA1, Pau_c00865_0020.mRNA1, Pau_c00893_0080.mRNA1, Pau_c00906_0010.mRNA1, Pau_c00921_0040.mRNA1, Pau_c00930_0050.mRNA1, Pau_c00964_0020.mRNA1, Pau_c00965_0270.mRNA1, Pau_c00977_0110.mRNA1, Pau_c00987_0150.mRNA1, Pau_c00996_0070.mRNA1, Pau_c01039_0080.mRNA1, Pau_c01049_0030.mRNA1, Pau_c01052_0290.mRNA1, Pau_c01092_0050.mRNA1, Pau_c01108_0040.mRNA1, Pau_c01136_0110.mRNA1, Pau_c01173_0190.mRNA1, Pau_c01203_0230.mRNA1, Pau_c01225_0050.mRNA1, Pau_c01230_0110.mRNA1, Pau_c01251_0120.mRNA1, Pau_c01259_0030.mRNA1, Pau_c01275_0010.mRNA1, Pau_c01275_0030.mRNA1, Pau_c01328_0010.mRNA1, Pau_c01373_0040.mRNA1, Pau_c01392_0110.mRNA1, Pau_c01405_0090.mRNA1, Pau_c01409_0060.mRNA1, Pau_c01413_0200.mRNA1, Pau_c01416_0070.mRNA1, Pau_c01418_0150.mRNA1, Pau_c01468_0070.mRNA1, Pau_c01551_0010.mRNA1, Pau_c01552_0050.mRNA1, Pau_c01572_0140.mRNA1, Pau_c01626_0090.mRNA1, Pau_c01641_0020.mRNA1, Pau_c01652_0080.mRNA1, Pau_c01671_0010.mRNA1, Pau_c01682_0010.mRNA1, Pau_c01704_0010.mRNA1, Pau_c01736_0030.mRNA1, Pau_c01857_0040.mRNA1, Pau_c01879_0120.mRNA1, Pau_c01902_0050.mRNA1, Pau_c01917_0150.mRNA1, Pau_c01922_0080.mRNA1, Pau_c01961_0050.mRNA1, Pau_c01984_0030.mRNA1, Pau_c01995_0020.mRNA1, Pau_c02037_0020.mRNA1, Pau_c02041_0130.mRNA1, Pau_c02098_0150.mRNA1, Pau_c02104_0040.mRNA1, Pau_c02140_0040.mRNA1, Pau_c02140_0050.mRNA1, Pau_c02292_0040.mRNA1, Pau_c02335_0050.mRNA1, Pau_c02348_0040.mRNA1, Pau_c02358_0070.mRNA1, Pau_c02405_0110.mRNA1, Pau_c02470_0020.mRNA1, Pau_c02492_0090.mRNA1, Pau_c02543_0010.mRNA1, Pau_c02548_0070.mRNA1, Pau_c02548_0110.mRNA1, Pau_c02570_0020.mRNA1, Pau_c02599_0040.mRNA1, Pau_c02601_0030.mRNA1, Pau_c02603_0010.mRNA1, Pau_c02603_0030.mRNA1, Pau_c02603_0050.mRNA1, Pau_c02611_0050.mRNA1, Pau_c02687_0020.mRNA1, Pau_c02701_0040.mRNA1, Pau_c02710_0040.mRNA1, Pau_c02736_0010.mRNA1, Pau_c02739_0010.mRNA1, Pau_c02766_0020.mRNA1, Pau_c02775_0010.mRNA1, Pau_c02803_0010.mRNA1, Pau_c02911_0050.mRNA1, Pau_c02968_0010.mRNA1, Pau_c03064_0110.mRNA1, Pau_c03099_0090.mRNA1, Pau_c03130_0020.mRNA1, Pau_c03294_0120.mRNA1, Pau_c03319_0020.mRNA1, Pau_c03374_0040.mRNA1, Pau_c03374_0050.mRNA1, Pau_c03386_0010.mRNA1, Pau_c03425_0030.mRNA1, Pau_c03776_0040.mRNA1, Pau_c03809_0030.mRNA1, Pau_c03995_0020.mRNA1, Pau_c04195_0010.mRNA1, Pau_c04280_0010.mRNA1, Pau_c04341_0030.mRNA1, Pau_c04361_0020.mRNA1, Pau_c04481_0020.mRNA1, Pau_c04508_0020.mRNA1, Pau_c04698_0020.mRNA1, Pau_c04973_0030.mRNA1, Pau_c04973_0040.mRNA1, Pau_c05027_0040.mRNA1, Pau_c05027_0060.mRNA1, Pau_c05161_0010.mRNA1, Pau_c05161_0020.mRNA1, Pau_c05199_0010.mRNA1, Pau_c05351_0020.mRNA1, Pau_c05407_0010.mRNA1, Pau_c05739_0010.mRNA1, Pau_c05831_0010.mRNA1, Pau_c05860_0010.mRNA1, Pau_c06003_0010.mRNA1, Pau_c06003_0020.mRNA1, Pau_c06094_0010.mRNA1, Pau_c06904_0050.mRNA1, Pau_c08242_0020.mRNA1, Pau_c09436_0010.mRNA1, Pau_c09888_0010.mRNA1, Pau_c09942_0010.mRNA1, Pau_c10940_0010.mRNA1, Pau_c10940_0020.mRNA1, Pau_c12623_0010.mRNA1</t>
  </si>
  <si>
    <t>195/2916</t>
  </si>
  <si>
    <t>7737/64669</t>
  </si>
  <si>
    <t>6.119877638642924e-22</t>
  </si>
  <si>
    <t>3.1909042007884208e-18</t>
  </si>
  <si>
    <t>3.110464958758416e-18</t>
  </si>
  <si>
    <t>3.1554089104842915e-18</t>
  </si>
  <si>
    <t>5.408312204726136e-20</t>
  </si>
  <si>
    <t>Pau_c00002_0760.mRNA1, Pau_c00006_0290.mRNA1, Pau_c00008_0880.mRNA1, Pau_c00010_0380.mRNA1, Pau_c00030_1300.mRNA1, Pau_c00032_0350.mRNA1, Pau_c00034_0190.mRNA1, Pau_c00036_0560.mRNA1, Pau_c00047_0860.mRNA1, Pau_c00050_0180.mRNA1, Pau_c00054_0160.mRNA1, Pau_c00061_0380.mRNA1, Pau_c00064_0990.mRNA1, Pau_c00070_0040.mRNA1, Pau_c00075_0030.mRNA1, Pau_c00075_0040.mRNA1, Pau_c00079_0990.mRNA1, Pau_c00084_0580.mRNA1, Pau_c00085_0400.mRNA1, Pau_c00085_0730.mRNA1, Pau_c00087_0120.mRNA1, Pau_c00093_0180.mRNA1, Pau_c00095_0080.mRNA1, Pau_c00095_0380.mRNA1, Pau_c00101_0510.mRNA1, Pau_c00105_0130.mRNA1, Pau_c00117_0660.mRNA1, Pau_c00122_0570.mRNA1, Pau_c00124_0050.mRNA1, Pau_c00137_0010.mRNA1, Pau_c00140_0590.mRNA1, Pau_c00141_0450.mRNA1, Pau_c00142_0130.mRNA1, Pau_c00154_0120.mRNA1, Pau_c00174_0490.mRNA1, Pau_c00176_0510.mRNA1, Pau_c00181_0560.mRNA1, Pau_c00190_0020.mRNA1, Pau_c00191_0150.mRNA1, Pau_c00195_0030.mRNA1, Pau_c00210_0160.mRNA1, Pau_c00215_0340.mRNA1, Pau_c00234_0150.mRNA1, Pau_c00247_0390.mRNA1, Pau_c00250_0490.mRNA1, Pau_c00263_0020.mRNA1, Pau_c00294_0440.mRNA1, Pau_c00301_0010.mRNA1, Pau_c00305_0070.mRNA1, Pau_c00361_0110.mRNA1, Pau_c00362_0360.mRNA1, Pau_c00366_0410.mRNA1, Pau_c00389_0240.mRNA1, Pau_c00438_0040.mRNA1, Pau_c00497_0120.mRNA1, Pau_c00536_0050.mRNA1, Pau_c00541_0010.mRNA1, Pau_c00556_0010.mRNA1, Pau_c00557_0140.mRNA1, Pau_c00573_0010.mRNA1, Pau_c00575_0330.mRNA1, Pau_c00577_0010.mRNA1, Pau_c00585_0160.mRNA1, Pau_c00588_0290.mRNA1, Pau_c00610_0090.mRNA1, Pau_c00629_0010.mRNA1, Pau_c00635_0040.mRNA1, Pau_c00636_0250.mRNA1, Pau_c00656_0020.mRNA1, Pau_c00657_0360.mRNA1, Pau_c00679_0180.mRNA1, Pau_c00680_0040.mRNA1, Pau_c00699_0070.mRNA1, Pau_c00730_0070.mRNA1, Pau_c00734_0150.mRNA1, Pau_c00738_0190.mRNA1, Pau_c00760_0030.mRNA1, Pau_c00796_0170.mRNA1, Pau_c00827_0020.mRNA1, Pau_c00846_0050.mRNA1, Pau_c00861_0020.mRNA1, Pau_c00877_0060.mRNA1, Pau_c00893_0080.mRNA1, Pau_c00893_0130.mRNA1, Pau_c00911_0060.mRNA1, Pau_c00927_0090.mRNA1, Pau_c00930_0050.mRNA1, Pau_c00936_0010.mRNA1, Pau_c00940_0040.mRNA1, Pau_c00980_0010.mRNA1, Pau_c00992_0080.mRNA1, Pau_c00996_0070.mRNA1, Pau_c01032_0060.mRNA1, Pau_c01079_0170.mRNA1, Pau_c01090_0140.mRNA1, Pau_c01108_0040.mRNA1, Pau_c01109_0140.mRNA1, Pau_c01168_0080.mRNA1, Pau_c01173_0190.mRNA1, Pau_c01176_0010.mRNA1, Pau_c01234_0060.mRNA1, Pau_c01242_0280.mRNA1, Pau_c01260_0110.mRNA1, Pau_c01273_0040.mRNA1, Pau_c01286_0190.mRNA1, Pau_c01303_0110.mRNA1, Pau_c01307_0100.mRNA1, Pau_c01328_0010.mRNA1, Pau_c01332_0080.mRNA1, Pau_c01392_0110.mRNA1, Pau_c01397_0040.mRNA1, Pau_c01411_0010.mRNA1, Pau_c01413_0200.mRNA1, Pau_c01418_0150.mRNA1, Pau_c01456_0030.mRNA1, Pau_c01528_0190.mRNA1, Pau_c01532_0050.mRNA1, Pau_c01537_0010.mRNA1, Pau_c01544_0040.mRNA1, Pau_c01570_0080.mRNA1, Pau_c01593_0070.mRNA1, Pau_c01671_0100.mRNA1, Pau_c01709_0100.mRNA1, Pau_c01728_0040.mRNA1, Pau_c01819_0070.mRNA1, Pau_c01843_0110.mRNA1, Pau_c01857_0040.mRNA1, Pau_c01880_0090.mRNA1, Pau_c01882_0030.mRNA1, Pau_c01912_0010.mRNA1, Pau_c01932_0020.mRNA1, Pau_c01940_0120.mRNA1, Pau_c01970_0020.mRNA1, Pau_c01974_0010.mRNA1, Pau_c01984_0030.mRNA1, Pau_c01990_0010.mRNA1, Pau_c02037_0020.mRNA1, Pau_c02041_0130.mRNA1, Pau_c02107_0070.mRNA1, Pau_c02111_0110.mRNA1, Pau_c02157_0010.mRNA1, Pau_c02292_0040.mRNA1, Pau_c02324_0010.mRNA1, Pau_c02335_0050.mRNA1, Pau_c02353_0010.mRNA1, Pau_c02360_0010.mRNA1, Pau_c02369_0010.mRNA1, Pau_c02466_0080.mRNA1, Pau_c02492_0050.mRNA1, Pau_c02518_0040.mRNA1, Pau_c02586_0010.mRNA1, Pau_c02603_0010.mRNA1, Pau_c02603_0030.mRNA1, Pau_c02603_0050.mRNA1, Pau_c02621_0020.mRNA1, Pau_c02710_0030.mRNA1, Pau_c02710_0040.mRNA1, Pau_c02773_0030.mRNA1, Pau_c02792_0010.mRNA1, Pau_c02803_0010.mRNA1, Pau_c02848_0020.mRNA1, Pau_c02897_0040.mRNA1, Pau_c02968_0010.mRNA1, Pau_c02978_0090.mRNA1, Pau_c02993_0010.mRNA1, Pau_c03203_0020.mRNA1, Pau_c03266_0080.mRNA1, Pau_c03417_0010.mRNA1, Pau_c03543_0080.mRNA1, Pau_c03661_0040.mRNA1, Pau_c03746_0070.mRNA1, Pau_c03768_0010.mRNA1, Pau_c03801_0010.mRNA1, Pau_c03806_0020.mRNA1, Pau_c04436_0010.mRNA1, Pau_c04699_0010.mRNA1, Pau_c05027_0070.mRNA1, Pau_c05076_0010.mRNA1, Pau_c05089_0020.mRNA1, Pau_c05161_0010.mRNA1, Pau_c05161_0020.mRNA1, Pau_c05185_0020.mRNA1, Pau_c05337_0030.mRNA1, Pau_c05426_0020.mRNA1, Pau_c06542_0010.mRNA1, Pau_c06870_0010.mRNA1, Pau_c06904_0020.mRNA1, Pau_c07132_0030.mRNA1, Pau_c07261_0010.mRNA1, Pau_c07896_0010.mRNA1, Pau_c09656_0030.mRNA1, Pau_c10940_0010.mRNA1, Pau_c10940_0020.mRNA1, Pau_c11485_0010.mRNA1, Pau_c11885_0010.mRNA1</t>
  </si>
  <si>
    <t>146/2916</t>
  </si>
  <si>
    <t>7.114410556547859e-21</t>
  </si>
  <si>
    <t>3.7094536641840535e-17</t>
  </si>
  <si>
    <t>3.615942351303315e-17</t>
  </si>
  <si>
    <t>3.667478641900421e-17</t>
  </si>
  <si>
    <t>6.182422773640089e-19</t>
  </si>
  <si>
    <t>Pau_c00003_0740.mRNA1, Pau_c00012_0170.mRNA1, Pau_c00017_0660.mRNA1, Pau_c00027_1240.mRNA1, Pau_c00027_1250.mRNA1, Pau_c00027_1260.mRNA1, Pau_c00029_0240.mRNA1, Pau_c00030_0170.mRNA1, Pau_c00032_0950.mRNA1, Pau_c00033_0470.mRNA1, Pau_c00034_0190.mRNA1, Pau_c00048_0570.mRNA1, Pau_c00054_0160.mRNA1, Pau_c00064_0060.mRNA1, Pau_c00083_0190.mRNA1, Pau_c00083_0220.mRNA1, Pau_c00085_0400.mRNA1, Pau_c00089_0050.mRNA1, Pau_c00107_0620.mRNA1, Pau_c00122_0350.mRNA1, Pau_c00122_0360.mRNA1, Pau_c00127_0010.mRNA1, Pau_c00131_0080.mRNA1, Pau_c00137_0010.mRNA1, Pau_c00165_0350.mRNA1, Pau_c00168_0140.mRNA1, Pau_c00177_0230.mRNA1, Pau_c00186_0190.mRNA1, Pau_c00191_0050.mRNA1, Pau_c00209_0150.mRNA1, Pau_c00210_0160.mRNA1, Pau_c00215_0280.mRNA1, Pau_c00237_0050.mRNA1, Pau_c00237_0360.mRNA1, Pau_c00256_0160.mRNA1, Pau_c00256_0280.mRNA1, Pau_c00289_0260.mRNA1, Pau_c00292_0310.mRNA1, Pau_c00371_0050.mRNA1, Pau_c00399_0240.mRNA1, Pau_c00429_0170.mRNA1, Pau_c00490_0110.mRNA1, Pau_c00490_0130.mRNA1, Pau_c00538_0300.mRNA1, Pau_c00558_0150.mRNA1, Pau_c00564_0070.mRNA1, Pau_c00564_0090.mRNA1, Pau_c00575_0130.mRNA1, Pau_c00609_0080.mRNA1, Pau_c00610_0030.mRNA1, Pau_c00647_0230.mRNA1, Pau_c00648_0380.mRNA1, Pau_c00672_0040.mRNA1, Pau_c00695_0100.mRNA1, Pau_c00700_0220.mRNA1, Pau_c00727_0180.mRNA1, Pau_c00739_0070.mRNA1, Pau_c00740_0120.mRNA1, Pau_c00805_0110.mRNA1, Pau_c00813_0200.mRNA1, Pau_c00868_0080.mRNA1, Pau_c00868_0090.mRNA1, Pau_c00921_0040.mRNA1, Pau_c00930_0050.mRNA1, Pau_c00940_0040.mRNA1, Pau_c00978_0010.mRNA1, Pau_c00978_0030.mRNA1, Pau_c00978_0060.mRNA1, Pau_c00978_0090.mRNA1, Pau_c01015_0190.mRNA1, Pau_c01037_0160.mRNA1, Pau_c01050_0220.mRNA1, Pau_c01057_0040.mRNA1, Pau_c01125_0100.mRNA1, Pau_c01168_0080.mRNA1, Pau_c01186_0150.mRNA1, Pau_c01325_0120.mRNA1, Pau_c01463_0130.mRNA1, Pau_c01475_0090.mRNA1, Pau_c01512_0110.mRNA1, Pau_c01535_0020.mRNA1, Pau_c01559_0100.mRNA1, Pau_c01582_0010.mRNA1, Pau_c01618_0010.mRNA1, Pau_c01760_0050.mRNA1, Pau_c01775_0040.mRNA1, Pau_c01788_0040.mRNA1, Pau_c01830_0100.mRNA1, Pau_c01879_0120.mRNA1, Pau_c01907_0030.mRNA1, Pau_c01956_0010.mRNA1, Pau_c01970_0020.mRNA1, Pau_c02000_0010.mRNA1, Pau_c02006_0050.mRNA1, Pau_c02009_0130.mRNA1, Pau_c02049_0050.mRNA1, Pau_c02058_0020.mRNA1, Pau_c02222_0030.mRNA1, Pau_c02229_0010.mRNA1, Pau_c02243_0030.mRNA1, Pau_c02279_0010.mRNA1, Pau_c02292_0040.mRNA1, Pau_c02297_0070.mRNA1, Pau_c02334_0050.mRNA1, Pau_c02358_0020.mRNA1, Pau_c02516_0010.mRNA1, Pau_c02543_0010.mRNA1, Pau_c02621_0020.mRNA1, Pau_c02622_0070.mRNA1, Pau_c02649_0100.mRNA1, Pau_c02683_0030.mRNA1, Pau_c02701_0040.mRNA1, Pau_c02729_0090.mRNA1, Pau_c02775_0010.mRNA1, Pau_c02911_0020.mRNA1, Pau_c02973_0040.mRNA1, Pau_c02978_0040.mRNA1, Pau_c03027_0060.mRNA1, Pau_c03070_0040.mRNA1, Pau_c03130_0020.mRNA1, Pau_c03321_0100.mRNA1, Pau_c03446_0080.mRNA1, Pau_c03460_0080.mRNA1, Pau_c03661_0040.mRNA1, Pau_c03830_0020.mRNA1, Pau_c03838_0030.mRNA1, Pau_c03876_0030.mRNA1, Pau_c04195_0010.mRNA1, Pau_c04240_0010.mRNA1, Pau_c04481_0020.mRNA1, Pau_c04698_0020.mRNA1, Pau_c05027_0040.mRNA1, Pau_c05027_0060.mRNA1, Pau_c05426_0020.mRNA1, Pau_c05553_0040.mRNA1, Pau_c05695_0010.mRNA1, Pau_c05766_0020.mRNA1, Pau_c05808_0010.mRNA1, Pau_c06904_0050.mRNA1, Pau_c07288_0010.mRNA1, Pau_c07311_0030.mRNA1, Pau_c08567_0020.mRNA1, Pau_c09250_0010.mRNA1, Pau_c09436_0010.mRNA1, Pau_c10526_0020.mRNA1, Pau_c11485_0010.mRNA1</t>
  </si>
  <si>
    <t>228/2916</t>
  </si>
  <si>
    <t>8540/64669</t>
  </si>
  <si>
    <t>7.8738623893746e-21</t>
  </si>
  <si>
    <t>4.105431849819916e-17</t>
  </si>
  <si>
    <t>4.0019383553666025e-17</t>
  </si>
  <si>
    <t>4.0581886754836686e-17</t>
  </si>
  <si>
    <t>6.730216147245764e-19</t>
  </si>
  <si>
    <t>Pau_c00011_0440.mRNA1, Pau_c00011_0730.mRNA1, Pau_c00012_0170.mRNA1, Pau_c00014_1220.mRNA1, Pau_c00015_0010.mRNA1, Pau_c00022_0040.mRNA1, Pau_c00027_1260.mRNA1, Pau_c00029_0240.mRNA1, Pau_c00030_1290.mRNA1, Pau_c00030_1300.mRNA1, Pau_c00043_0490.mRNA1, Pau_c00054_0160.mRNA1, Pau_c00056_0510.mRNA1, Pau_c00059_0220.mRNA1, Pau_c00065_0460.mRNA1, Pau_c00075_0030.mRNA1, Pau_c00075_0040.mRNA1, Pau_c00083_0190.mRNA1, Pau_c00083_0220.mRNA1, Pau_c00084_0580.mRNA1, Pau_c00101_0510.mRNA1, Pau_c00105_0130.mRNA1, Pau_c00117_0660.mRNA1, Pau_c00122_0410.mRNA1, Pau_c00124_0160.mRNA1, Pau_c00128_0460.mRNA1, Pau_c00132_0220.mRNA1, Pau_c00144_0140.mRNA1, Pau_c00147_0100.mRNA1, Pau_c00165_0010.mRNA1, Pau_c00174_0450.mRNA1, Pau_c00174_0490.mRNA1, Pau_c00181_0060.mRNA1, Pau_c00182_0020.mRNA1, Pau_c00188_0290.mRNA1, Pau_c00189_0010.mRNA1, Pau_c00191_0150.mRNA1, Pau_c00222_0160.mRNA1, Pau_c00233_0040.mRNA1, Pau_c00236_0360.mRNA1, Pau_c00246_0130.mRNA1, Pau_c00249_0100.mRNA1, Pau_c00260_0480.mRNA1, Pau_c00263_0020.mRNA1, Pau_c00263_0270.mRNA1, Pau_c00263_0280.mRNA1, Pau_c00263_0290.mRNA1, Pau_c00270_0160.mRNA1, Pau_c00274_0090.mRNA1, Pau_c00293_0540.mRNA1, Pau_c00318_0120.mRNA1, Pau_c00324_0100.mRNA1, Pau_c00327_0020.mRNA1, Pau_c00332_0090.mRNA1, Pau_c00335_0130.mRNA1, Pau_c00350_0010.mRNA1, Pau_c00351_0110.mRNA1, Pau_c00351_0120.mRNA1, Pau_c00366_0400.mRNA1, Pau_c00385_0090.mRNA1, Pau_c00424_0180.mRNA1, Pau_c00432_0300.mRNA1, Pau_c00441_0140.mRNA1, Pau_c00449_0030.mRNA1, Pau_c00477_0010.mRNA1, Pau_c00497_0120.mRNA1, Pau_c00502_0120.mRNA1, Pau_c00536_0050.mRNA1, Pau_c00550_0170.mRNA1, Pau_c00556_0010.mRNA1, Pau_c00571_0010.mRNA1, Pau_c00573_0010.mRNA1, Pau_c00585_0160.mRNA1, Pau_c00610_0030.mRNA1, Pau_c00631_0220.mRNA1, Pau_c00635_0040.mRNA1, Pau_c00636_0230.mRNA1, Pau_c00636_0250.mRNA1, Pau_c00653_0020.mRNA1, Pau_c00655_0080.mRNA1, Pau_c00655_0100.mRNA1, Pau_c00725_0090.mRNA1, Pau_c00827_0020.mRNA1, Pau_c00861_0010.mRNA1, Pau_c00861_0020.mRNA1, Pau_c00866_0090.mRNA1, Pau_c00906_0010.mRNA1, Pau_c00921_0040.mRNA1, Pau_c00930_0050.mRNA1, Pau_c00936_0010.mRNA1, Pau_c00938_0030.mRNA1, Pau_c00964_0020.mRNA1, Pau_c00977_0110.mRNA1, Pau_c00996_0070.mRNA1, Pau_c01039_0080.mRNA1, Pau_c01049_0030.mRNA1, Pau_c01052_0290.mRNA1, Pau_c01088_0110.mRNA1, Pau_c01088_0120.mRNA1, Pau_c01088_0130.mRNA1, Pau_c01092_0050.mRNA1, Pau_c01102_0080.mRNA1, Pau_c01108_0040.mRNA1, Pau_c01136_0110.mRNA1, Pau_c01173_0190.mRNA1, Pau_c01203_0230.mRNA1, Pau_c01225_0050.mRNA1, Pau_c01251_0120.mRNA1, Pau_c01259_0030.mRNA1, Pau_c01275_0010.mRNA1, Pau_c01275_0030.mRNA1, Pau_c01328_0010.mRNA1, Pau_c01332_0080.mRNA1, Pau_c01332_0100.mRNA1, Pau_c01338_0030.mRNA1, Pau_c01356_0040.mRNA1, Pau_c01392_0110.mRNA1, Pau_c01405_0090.mRNA1, Pau_c01409_0060.mRNA1, Pau_c01413_0200.mRNA1, Pau_c01416_0070.mRNA1, Pau_c01418_0150.mRNA1, Pau_c01468_0070.mRNA1, Pau_c01511_0110.mRNA1, Pau_c01512_0030.mRNA1, Pau_c01512_0040.mRNA1, Pau_c01523_0090.mRNA1, Pau_c01544_0040.mRNA1, Pau_c01552_0050.mRNA1, Pau_c01573_0010.mRNA1, Pau_c01626_0090.mRNA1, Pau_c01632_0010.mRNA1, Pau_c01636_0010.mRNA1, Pau_c01641_0020.mRNA1, Pau_c01652_0080.mRNA1, Pau_c01671_0010.mRNA1, Pau_c01682_0010.mRNA1, Pau_c01694_0030.mRNA1, Pau_c01704_0010.mRNA1, Pau_c01728_0040.mRNA1, Pau_c01730_0040.mRNA1, Pau_c01736_0030.mRNA1, Pau_c01751_0060.mRNA1, Pau_c01857_0040.mRNA1, Pau_c01879_0120.mRNA1, Pau_c01902_0050.mRNA1, Pau_c01917_0150.mRNA1, Pau_c01922_0080.mRNA1, Pau_c01957_0110.mRNA1, Pau_c01961_0050.mRNA1, Pau_c01984_0030.mRNA1, Pau_c01995_0020.mRNA1, Pau_c01998_0120.mRNA1, Pau_c02037_0020.mRNA1, Pau_c02041_0130.mRNA1, Pau_c02140_0040.mRNA1, Pau_c02140_0050.mRNA1, Pau_c02266_0040.mRNA1, Pau_c02292_0040.mRNA1, Pau_c02319_0060.mRNA1, Pau_c02333_0090.mRNA1, Pau_c02335_0050.mRNA1, Pau_c02348_0040.mRNA1, Pau_c02353_0010.mRNA1, Pau_c02358_0070.mRNA1, Pau_c02369_0010.mRNA1, Pau_c02405_0110.mRNA1, Pau_c02453_0010.mRNA1, Pau_c02470_0020.mRNA1, Pau_c02492_0090.mRNA1, Pau_c02518_0040.mRNA1, Pau_c02543_0010.mRNA1, Pau_c02548_0070.mRNA1, Pau_c02548_0110.mRNA1, Pau_c02570_0020.mRNA1, Pau_c02599_0040.mRNA1, Pau_c02601_0030.mRNA1, Pau_c02603_0010.mRNA1, Pau_c02603_0030.mRNA1, Pau_c02603_0050.mRNA1, Pau_c02611_0050.mRNA1, Pau_c02701_0040.mRNA1, Pau_c02710_0040.mRNA1, Pau_c02723_0040.mRNA1, Pau_c02739_0010.mRNA1, Pau_c02803_0010.mRNA1, Pau_c02968_0010.mRNA1, Pau_c02993_0010.mRNA1, Pau_c03099_0090.mRNA1, Pau_c03110_0050.mRNA1, Pau_c03294_0120.mRNA1, Pau_c03319_0020.mRNA1, Pau_c03337_0040.mRNA1, Pau_c03342_0010.mRNA1, Pau_c03386_0010.mRNA1, Pau_c03425_0030.mRNA1, Pau_c03586_0070.mRNA1, Pau_c03696_0010.mRNA1, Pau_c03776_0040.mRNA1, Pau_c03809_0030.mRNA1, Pau_c03995_0020.mRNA1, Pau_c04280_0010.mRNA1, Pau_c04341_0030.mRNA1, Pau_c04361_0020.mRNA1, Pau_c04508_0020.mRNA1, Pau_c04652_0020.mRNA1, Pau_c04973_0030.mRNA1, Pau_c04973_0040.mRNA1, Pau_c05161_0010.mRNA1, Pau_c05161_0020.mRNA1, Pau_c05351_0030.mRNA1, Pau_c05407_0010.mRNA1, Pau_c05445_0020.mRNA1, Pau_c05739_0010.mRNA1, Pau_c05831_0010.mRNA1, Pau_c05860_0010.mRNA1, Pau_c06003_0010.mRNA1, Pau_c06003_0020.mRNA1, Pau_c06094_0010.mRNA1, Pau_c06721_0020.mRNA1, Pau_c07512_0010.mRNA1, Pau_c08242_0020.mRNA1, Pau_c09436_0010.mRNA1, Pau_c09888_0010.mRNA1, Pau_c10526_0020.mRNA1, Pau_c10940_0010.mRNA1, Pau_c10940_0020.mRNA1, Pau_c12623_0010.mRNA1</t>
  </si>
  <si>
    <t>9.596020559693068e-21</t>
  </si>
  <si>
    <t>5.003365119823966e-17</t>
  </si>
  <si>
    <t>4.8772356992858755e-17</t>
  </si>
  <si>
    <t>4.944829394409838e-17</t>
  </si>
  <si>
    <t>8.069943741651558e-19</t>
  </si>
  <si>
    <t>Pau_c00011_0440.mRNA1, Pau_c00011_0730.mRNA1, Pau_c00012_0170.mRNA1, Pau_c00014_1220.mRNA1, Pau_c00015_0010.mRNA1, Pau_c00022_0040.mRNA1, Pau_c00029_0240.mRNA1, Pau_c00030_1290.mRNA1, Pau_c00030_1300.mRNA1, Pau_c00043_0490.mRNA1, Pau_c00059_0220.mRNA1, Pau_c00065_0460.mRNA1, Pau_c00083_0190.mRNA1, Pau_c00083_0220.mRNA1, Pau_c00105_0130.mRNA1, Pau_c00124_0160.mRNA1, Pau_c00144_0140.mRNA1, Pau_c00147_0100.mRNA1, Pau_c00174_0450.mRNA1, Pau_c00174_0490.mRNA1, Pau_c00181_0060.mRNA1, Pau_c00182_0020.mRNA1, Pau_c00189_0010.mRNA1, Pau_c00222_0160.mRNA1, Pau_c00233_0040.mRNA1, Pau_c00236_0360.mRNA1, Pau_c00246_0130.mRNA1, Pau_c00260_0480.mRNA1, Pau_c00263_0270.mRNA1, Pau_c00263_0280.mRNA1, Pau_c00263_0290.mRNA1, Pau_c00270_0160.mRNA1, Pau_c00274_0090.mRNA1, Pau_c00327_0020.mRNA1, Pau_c00332_0090.mRNA1, Pau_c00351_0110.mRNA1, Pau_c00351_0120.mRNA1, Pau_c00424_0180.mRNA1, Pau_c00441_0140.mRNA1, Pau_c00449_0030.mRNA1, Pau_c00502_0120.mRNA1, Pau_c00550_0170.mRNA1, Pau_c00556_0010.mRNA1, Pau_c00571_0010.mRNA1, Pau_c00573_0010.mRNA1, Pau_c00631_0220.mRNA1, Pau_c00636_0230.mRNA1, Pau_c00636_0250.mRNA1, Pau_c00653_0020.mRNA1, Pau_c00827_0020.mRNA1, Pau_c00861_0010.mRNA1, Pau_c00861_0020.mRNA1, Pau_c00906_0010.mRNA1, Pau_c00936_0010.mRNA1, Pau_c00938_0030.mRNA1, Pau_c00964_0020.mRNA1, Pau_c00977_0110.mRNA1, Pau_c01039_0080.mRNA1, Pau_c01049_0030.mRNA1, Pau_c01052_0290.mRNA1, Pau_c01088_0110.mRNA1, Pau_c01088_0120.mRNA1, Pau_c01092_0050.mRNA1, Pau_c01102_0080.mRNA1, Pau_c01203_0230.mRNA1, Pau_c01251_0120.mRNA1, Pau_c01259_0030.mRNA1, Pau_c01328_0010.mRNA1, Pau_c01332_0100.mRNA1, Pau_c01338_0030.mRNA1, Pau_c01356_0040.mRNA1, Pau_c01392_0110.mRNA1, Pau_c01409_0060.mRNA1, Pau_c01416_0070.mRNA1, Pau_c01511_0110.mRNA1, Pau_c01512_0030.mRNA1, Pau_c01512_0040.mRNA1, Pau_c01523_0090.mRNA1, Pau_c01544_0040.mRNA1, Pau_c01552_0050.mRNA1, Pau_c01573_0010.mRNA1, Pau_c01626_0090.mRNA1, Pau_c01636_0010.mRNA1, Pau_c01652_0080.mRNA1, Pau_c01671_0010.mRNA1, Pau_c01682_0010.mRNA1, Pau_c01694_0030.mRNA1, Pau_c01704_0010.mRNA1, Pau_c01902_0050.mRNA1, Pau_c01917_0150.mRNA1, Pau_c01922_0080.mRNA1, Pau_c01961_0050.mRNA1, Pau_c01995_0020.mRNA1, Pau_c02140_0050.mRNA1, Pau_c02266_0040.mRNA1, Pau_c02292_0040.mRNA1, Pau_c02319_0060.mRNA1, Pau_c02333_0090.mRNA1, Pau_c02348_0040.mRNA1, Pau_c02358_0070.mRNA1, Pau_c02405_0110.mRNA1, Pau_c02453_0010.mRNA1, Pau_c02492_0090.mRNA1, Pau_c02518_0040.mRNA1, Pau_c02570_0020.mRNA1, Pau_c02611_0050.mRNA1, Pau_c02739_0010.mRNA1, Pau_c02803_0010.mRNA1, Pau_c03110_0050.mRNA1, Pau_c03294_0120.mRNA1, Pau_c03319_0020.mRNA1, Pau_c03696_0010.mRNA1, Pau_c03995_0020.mRNA1, Pau_c04280_0010.mRNA1, Pau_c04652_0020.mRNA1, Pau_c04973_0030.mRNA1, Pau_c04973_0040.mRNA1, Pau_c05351_0030.mRNA1, Pau_c05407_0010.mRNA1, Pau_c05445_0020.mRNA1, Pau_c05860_0010.mRNA1, Pau_c06003_0010.mRNA1, Pau_c06003_0020.mRNA1, Pau_c06094_0010.mRNA1, Pau_c06721_0020.mRNA1, Pau_c07512_0010.mRNA1, Pau_c09436_0010.mRNA1, Pau_c09888_0010.mRNA1, Pau_c12623_0010.mRNA1</t>
  </si>
  <si>
    <t>138/2916</t>
  </si>
  <si>
    <t>5929/64669</t>
  </si>
  <si>
    <t>3.1234609256475327e-20</t>
  </si>
  <si>
    <t>1.6285725266326236e-16</t>
  </si>
  <si>
    <t>1.5875179755117063e-16</t>
  </si>
  <si>
    <t>1.6092070688936087e-16</t>
  </si>
  <si>
    <t>2.58503575655972e-18</t>
  </si>
  <si>
    <t>Pau_c00003_0740.mRNA1, Pau_c00012_0170.mRNA1, Pau_c00017_0660.mRNA1, Pau_c00027_1240.mRNA1, Pau_c00027_1250.mRNA1, Pau_c00027_1260.mRNA1, Pau_c00029_0240.mRNA1, Pau_c00030_0170.mRNA1, Pau_c00032_0950.mRNA1, Pau_c00033_0470.mRNA1, Pau_c00034_0190.mRNA1, Pau_c00048_0570.mRNA1, Pau_c00054_0160.mRNA1, Pau_c00083_0190.mRNA1, Pau_c00083_0220.mRNA1, Pau_c00085_0400.mRNA1, Pau_c00089_0050.mRNA1, Pau_c00107_0620.mRNA1, Pau_c00122_0350.mRNA1, Pau_c00122_0360.mRNA1, Pau_c00127_0010.mRNA1, Pau_c00131_0080.mRNA1, Pau_c00165_0350.mRNA1, Pau_c00177_0230.mRNA1, Pau_c00186_0190.mRNA1, Pau_c00191_0050.mRNA1, Pau_c00209_0150.mRNA1, Pau_c00210_0160.mRNA1, Pau_c00215_0280.mRNA1, Pau_c00237_0050.mRNA1, Pau_c00237_0360.mRNA1, Pau_c00256_0280.mRNA1, Pau_c00289_0260.mRNA1, Pau_c00292_0310.mRNA1, Pau_c00371_0050.mRNA1, Pau_c00399_0240.mRNA1, Pau_c00429_0170.mRNA1, Pau_c00490_0110.mRNA1, Pau_c00490_0130.mRNA1, Pau_c00538_0300.mRNA1, Pau_c00558_0150.mRNA1, Pau_c00564_0070.mRNA1, Pau_c00564_0090.mRNA1, Pau_c00575_0130.mRNA1, Pau_c00609_0080.mRNA1, Pau_c00610_0030.mRNA1, Pau_c00647_0230.mRNA1, Pau_c00648_0380.mRNA1, Pau_c00672_0040.mRNA1, Pau_c00695_0100.mRNA1, Pau_c00700_0220.mRNA1, Pau_c00727_0180.mRNA1, Pau_c00739_0070.mRNA1, Pau_c00740_0120.mRNA1, Pau_c00805_0110.mRNA1, Pau_c00813_0200.mRNA1, Pau_c00868_0080.mRNA1, Pau_c00868_0090.mRNA1, Pau_c00921_0040.mRNA1, Pau_c00930_0050.mRNA1, Pau_c00940_0040.mRNA1, Pau_c00978_0010.mRNA1, Pau_c00978_0030.mRNA1, Pau_c00978_0060.mRNA1, Pau_c00978_0090.mRNA1, Pau_c01015_0190.mRNA1, Pau_c01037_0160.mRNA1, Pau_c01050_0220.mRNA1, Pau_c01057_0040.mRNA1, Pau_c01125_0100.mRNA1, Pau_c01168_0080.mRNA1, Pau_c01186_0150.mRNA1, Pau_c01325_0120.mRNA1, Pau_c01463_0130.mRNA1, Pau_c01475_0090.mRNA1, Pau_c01512_0110.mRNA1, Pau_c01535_0020.mRNA1, Pau_c01559_0100.mRNA1, Pau_c01582_0010.mRNA1, Pau_c01760_0050.mRNA1, Pau_c01775_0040.mRNA1, Pau_c01788_0040.mRNA1, Pau_c01830_0100.mRNA1, Pau_c01879_0120.mRNA1, Pau_c01907_0030.mRNA1, Pau_c01956_0010.mRNA1, Pau_c02000_0010.mRNA1, Pau_c02006_0050.mRNA1, Pau_c02009_0130.mRNA1, Pau_c02049_0050.mRNA1, Pau_c02058_0020.mRNA1, Pau_c02229_0010.mRNA1, Pau_c02243_0030.mRNA1, Pau_c02279_0010.mRNA1, Pau_c02292_0040.mRNA1, Pau_c02297_0070.mRNA1, Pau_c02334_0050.mRNA1, Pau_c02358_0020.mRNA1, Pau_c02516_0010.mRNA1, Pau_c02543_0010.mRNA1, Pau_c02621_0020.mRNA1, Pau_c02622_0070.mRNA1, Pau_c02649_0100.mRNA1, Pau_c02683_0030.mRNA1, Pau_c02701_0040.mRNA1, Pau_c02729_0090.mRNA1, Pau_c02775_0010.mRNA1, Pau_c02911_0020.mRNA1, Pau_c02978_0040.mRNA1, Pau_c03027_0060.mRNA1, Pau_c03070_0040.mRNA1, Pau_c03130_0020.mRNA1, Pau_c03321_0100.mRNA1, Pau_c03446_0080.mRNA1, Pau_c03460_0080.mRNA1, Pau_c03661_0040.mRNA1, Pau_c03830_0020.mRNA1, Pau_c03838_0030.mRNA1, Pau_c03876_0030.mRNA1, Pau_c04195_0010.mRNA1, Pau_c04240_0010.mRNA1, Pau_c04481_0020.mRNA1, Pau_c04698_0020.mRNA1, Pau_c05027_0040.mRNA1, Pau_c05027_0060.mRNA1, Pau_c05426_0020.mRNA1, Pau_c05553_0040.mRNA1, Pau_c05695_0010.mRNA1, Pau_c05766_0020.mRNA1, Pau_c05808_0010.mRNA1, Pau_c06904_0050.mRNA1, Pau_c07288_0010.mRNA1, Pau_c07311_0030.mRNA1, Pau_c08567_0020.mRNA1, Pau_c09250_0010.mRNA1, Pau_c09436_0010.mRNA1, Pau_c10526_0020.mRNA1, Pau_c11485_0010.mRNA1</t>
  </si>
  <si>
    <t>22/2916</t>
  </si>
  <si>
    <t>2115/64669</t>
  </si>
  <si>
    <t>3.2924743601588486e-20</t>
  </si>
  <si>
    <t>1.7166961313868236e-16</t>
  </si>
  <si>
    <t>1.6734200795484522e-16</t>
  </si>
  <si>
    <t>1.6959535429178228e-16</t>
  </si>
  <si>
    <t>2.6823377052919122e-18</t>
  </si>
  <si>
    <t>Pau_c00155_0340.mRNA1, Pau_c00155_0390.mRNA1, Pau_c00245_0120.mRNA1, Pau_c00258_0110.mRNA1, Pau_c00261_0020.mRNA1, Pau_c00657_0360.mRNA1, Pau_c00725_0020.mRNA1, Pau_c00760_0030.mRNA1, Pau_c00774_0240.mRNA1, Pau_c00816_0070.mRNA1, Pau_c00930_0050.mRNA1, Pau_c00992_0010.mRNA1, Pau_c00992_0040.mRNA1, Pau_c01458_0010.mRNA1, Pau_c01458_0030.mRNA1, Pau_c01522_0010.mRNA1, Pau_c01652_0080.mRNA1, Pau_c01763_0090.mRNA1, Pau_c02755_0030.mRNA1, Pau_c02978_0090.mRNA1, Pau_c04863_0030.mRNA1, Pau_c13122_0010.mRNA1</t>
  </si>
  <si>
    <t>175/2916</t>
  </si>
  <si>
    <t>6998/64669</t>
  </si>
  <si>
    <t>3.6048010988729126e-20</t>
  </si>
  <si>
    <t>1.8795432929523368e-16</t>
  </si>
  <si>
    <t>1.832162040387528e-16</t>
  </si>
  <si>
    <t>1.85647256591955e-16</t>
  </si>
  <si>
    <t>2.891605066080518e-18</t>
  </si>
  <si>
    <t>Pau_c00005_1270.mRNA1, Pau_c00019_0030.mRNA1, Pau_c00022_1030.mRNA1, Pau_c00030_0170.mRNA1, Pau_c00034_0190.mRNA1, Pau_c00044_0440.mRNA1, Pau_c00044_0450.mRNA1, Pau_c00047_0090.mRNA1, Pau_c00047_0790.mRNA1, Pau_c00049_0010.mRNA1, Pau_c00051_0010.mRNA1, Pau_c00053_0320.mRNA1, Pau_c00061_0470.mRNA1, Pau_c00064_0060.mRNA1, Pau_c00066_0320.mRNA1, Pau_c00078_0010.mRNA1, Pau_c00085_0400.mRNA1, Pau_c00089_0050.mRNA1, Pau_c00091_0530.mRNA1, Pau_c00108_0150.mRNA1, Pau_c00122_0410.mRNA1, Pau_c00126_0260.mRNA1, Pau_c00154_0230.mRNA1, Pau_c00159_0050.mRNA1, Pau_c00168_0140.mRNA1, Pau_c00174_0660.mRNA1, Pau_c00176_0420.mRNA1, Pau_c00181_0030.mRNA1, Pau_c00182_0040.mRNA1, Pau_c00183_0340.mRNA1, Pau_c00217_0470.mRNA1, Pau_c00222_0160.mRNA1, Pau_c00235_0020.mRNA1, Pau_c00248_0390.mRNA1, Pau_c00260_0460.mRNA1, Pau_c00263_0270.mRNA1, Pau_c00263_0280.mRNA1, Pau_c00270_0030.mRNA1, Pau_c00273_0210.mRNA1, Pau_c00292_0320.mRNA1, Pau_c00293_0540.mRNA1, Pau_c00309_0020.mRNA1, Pau_c00318_0120.mRNA1, Pau_c00335_0130.mRNA1, Pau_c00353_0030.mRNA1, Pau_c00357_0020.mRNA1, Pau_c00359_0150.mRNA1, Pau_c00382_0080.mRNA1, Pau_c00421_0090.mRNA1, Pau_c00432_0300.mRNA1, Pau_c00485_0050.mRNA1, Pau_c00512_0240.mRNA1, Pau_c00538_0300.mRNA1, Pau_c00546_0060.mRNA1, Pau_c00558_0150.mRNA1, Pau_c00609_0080.mRNA1, Pau_c00610_0030.mRNA1, Pau_c00610_0410.mRNA1, Pau_c00647_0230.mRNA1, Pau_c00655_0120.mRNA1, Pau_c00657_0360.mRNA1, Pau_c00672_0050.mRNA1, Pau_c00673_0240.mRNA1, Pau_c00677_0370.mRNA1, Pau_c00697_0030.mRNA1, Pau_c00701_0140.mRNA1, Pau_c00730_0060.mRNA1, Pau_c00730_0070.mRNA1, Pau_c00760_0030.mRNA1, Pau_c00790_0140.mRNA1, Pau_c00816_0070.mRNA1, Pau_c00837_0090.mRNA1, Pau_c00846_0050.mRNA1, Pau_c00866_0090.mRNA1, Pau_c00927_0090.mRNA1, Pau_c00940_0040.mRNA1, Pau_c00945_0020.mRNA1, Pau_c00980_0010.mRNA1, Pau_c01015_0190.mRNA1, Pau_c01031_0040.mRNA1, Pau_c01039_0080.mRNA1, Pau_c01049_0020.mRNA1, Pau_c01082_0310.mRNA1, Pau_c01125_0100.mRNA1, Pau_c01176_0010.mRNA1, Pau_c01204_0020.mRNA1, Pau_c01241_0080.mRNA1, Pau_c01250_0020.mRNA1, Pau_c01286_0270.mRNA1, Pau_c01303_0110.mRNA1, Pau_c01308_0050.mRNA1, Pau_c01314_0050.mRNA1, Pau_c01323_0010.mRNA1, Pau_c01325_0120.mRNA1, Pau_c01332_0080.mRNA1, Pau_c01475_0090.mRNA1, Pau_c01496_0070.mRNA1, Pau_c01512_0110.mRNA1, Pau_c01532_0050.mRNA1, Pau_c01568_0060.mRNA1, Pau_c01593_0070.mRNA1, Pau_c01603_0120.mRNA1, Pau_c01618_0010.mRNA1, Pau_c01641_0020.mRNA1, Pau_c01671_0170.mRNA1, Pau_c01671_0180.mRNA1, Pau_c01730_0040.mRNA1, Pau_c01751_0060.mRNA1, Pau_c01771_0130.mRNA1, Pau_c01771_0140.mRNA1, Pau_c01867_0050.mRNA1, Pau_c01907_0030.mRNA1, Pau_c01957_0110.mRNA1, Pau_c01961_0050.mRNA1, Pau_c01985_0010.mRNA1, Pau_c02049_0050.mRNA1, Pau_c02054_0020.mRNA1, Pau_c02070_0070.mRNA1, Pau_c02085_0020.mRNA1, Pau_c02109_0020.mRNA1, Pau_c02111_0110.mRNA1, Pau_c02125_0010.mRNA1, Pau_c02157_0010.mRNA1, Pau_c02173_0030.mRNA1, Pau_c02222_0030.mRNA1, Pau_c02268_0090.mRNA1, Pau_c02308_0110.mRNA1, Pau_c02338_0080.mRNA1, Pau_c02353_0010.mRNA1, Pau_c02360_0010.mRNA1, Pau_c02422_0030.mRNA1, Pau_c02470_0020.mRNA1, Pau_c02486_0080.mRNA1, Pau_c02548_0070.mRNA1, Pau_c02548_0110.mRNA1, Pau_c02683_0030.mRNA1, Pau_c02687_0020.mRNA1, Pau_c02731_0030.mRNA1, Pau_c02875_0090.mRNA1, Pau_c02970_0110.mRNA1, Pau_c02978_0090.mRNA1, Pau_c03064_0060.mRNA1, Pau_c03329_0010.mRNA1, Pau_c03342_0010.mRNA1, Pau_c03374_0040.mRNA1, Pau_c03374_0050.mRNA1, Pau_c03429_0030.mRNA1, Pau_c03566_0020.mRNA1, Pau_c03641_0020.mRNA1, Pau_c03661_0040.mRNA1, Pau_c03674_0050.mRNA1, Pau_c03768_0010.mRNA1, Pau_c03801_0010.mRNA1, Pau_c03893_0030.mRNA1, Pau_c04153_0050.mRNA1, Pau_c04314_0030.mRNA1, Pau_c04399_0030.mRNA1, Pau_c04436_0010.mRNA1, Pau_c04508_0020.mRNA1, Pau_c04596_0070.mRNA1, Pau_c04604_0020.mRNA1, Pau_c04790_0010.mRNA1, Pau_c05266_0070.mRNA1, Pau_c05553_0040.mRNA1, Pau_c05598_0040.mRNA1, Pau_c05808_0010.mRNA1, Pau_c07031_0010.mRNA1, Pau_c07132_0030.mRNA1, Pau_c08795_0020.mRNA1, Pau_c09006_0020.mRNA1, Pau_c09876_0010.mRNA1, Pau_c10525_0040.mRNA1, Pau_c10526_0020.mRNA1, Pau_c10925_0030.mRNA1, Pau_c11546_0010.mRNA1</t>
  </si>
  <si>
    <t>51/2916</t>
  </si>
  <si>
    <t>3166/64669</t>
  </si>
  <si>
    <t>8.96910414072412e-20</t>
  </si>
  <si>
    <t>4.676490898973556e-16</t>
  </si>
  <si>
    <t>4.55860162383308e-16</t>
  </si>
  <si>
    <t>4.61819172205885e-16</t>
  </si>
  <si>
    <t>7.085592271172054e-18</t>
  </si>
  <si>
    <t>Pau_c00006_0290.mRNA1, Pau_c00014_1220.mRNA1, Pau_c00061_0380.mRNA1, Pau_c00085_0730.mRNA1, Pau_c00087_0120.mRNA1, Pau_c00122_0570.mRNA1, Pau_c00158_0010.mRNA1, Pau_c00176_0510.mRNA1, Pau_c00190_0020.mRNA1, Pau_c00210_0350.mRNA1, Pau_c00236_0360.mRNA1, Pau_c00274_0090.mRNA1, Pau_c00305_0070.mRNA1, Pau_c00339_0100.mRNA1, Pau_c00610_0090.mRNA1, Pau_c00738_0190.mRNA1, Pau_c00789_0070.mRNA1, Pau_c00829_0030.mRNA1, Pau_c00910_0010.mRNA1, Pau_c00911_0060.mRNA1, Pau_c00927_0090.mRNA1, Pau_c00967_0080.mRNA1, Pau_c00978_0180.mRNA1, Pau_c01090_0140.mRNA1, Pau_c01234_0060.mRNA1, Pau_c01275_0010.mRNA1, Pau_c01275_0030.mRNA1, Pau_c01537_0010.mRNA1, Pau_c01549_0180.mRNA1, Pau_c01626_0090.mRNA1, Pau_c01728_0040.mRNA1, Pau_c01736_0030.mRNA1, Pau_c01902_0050.mRNA1, Pau_c02056_0010.mRNA1, Pau_c02070_0070.mRNA1, Pau_c02157_0010.mRNA1, Pau_c02360_0010.mRNA1, Pau_c02492_0090.mRNA1, Pau_c02499_0010.mRNA1, Pau_c02773_0030.mRNA1, Pau_c02993_0010.mRNA1, Pau_c03195_0010.mRNA1, Pau_c03319_0020.mRNA1, Pau_c03425_0030.mRNA1, Pau_c03776_0040.mRNA1, Pau_c04436_0010.mRNA1, Pau_c05185_0020.mRNA1, Pau_c05335_0030.mRNA1, Pau_c05404_0030.mRNA1, Pau_c06328_0030.mRNA1, Pau_c07132_0030.mRNA1</t>
  </si>
  <si>
    <t>169/2916</t>
  </si>
  <si>
    <t>1.370370705767797e-19</t>
  </si>
  <si>
    <t>7.145112859873294e-16</t>
  </si>
  <si>
    <t>6.964992296390055e-16</t>
  </si>
  <si>
    <t>7.054668393292619e-16</t>
  </si>
  <si>
    <t>1.0664347552049693e-17</t>
  </si>
  <si>
    <t>Pau_c00001_0110.mRNA1, Pau_c00003_0740.mRNA1, Pau_c00011_0730.mRNA1, Pau_c00017_0260.mRNA1, Pau_c00029_0240.mRNA1, Pau_c00030_0170.mRNA1, Pau_c00030_1300.mRNA1, Pau_c00043_0490.mRNA1, Pau_c00056_0510.mRNA1, Pau_c00064_0890.mRNA1, Pau_c00064_0990.mRNA1, Pau_c00065_0460.mRNA1, Pau_c00066_0320.mRNA1, Pau_c00075_0030.mRNA1, Pau_c00075_0040.mRNA1, Pau_c00079_0990.mRNA1, Pau_c00095_0080.mRNA1, Pau_c00101_0510.mRNA1, Pau_c00105_0130.mRNA1, Pau_c00117_0570.mRNA1, Pau_c00117_0660.mRNA1, Pau_c00124_0160.mRNA1, Pau_c00128_0460.mRNA1, Pau_c00131_0080.mRNA1, Pau_c00132_0220.mRNA1, Pau_c00142_0130.mRNA1, Pau_c00147_0100.mRNA1, Pau_c00147_0650.mRNA1, Pau_c00163_0250.mRNA1, Pau_c00165_0010.mRNA1, Pau_c00180_0050.mRNA1, Pau_c00184_0130.mRNA1, Pau_c00186_0190.mRNA1, Pau_c00191_0150.mRNA1, Pau_c00210_0160.mRNA1, Pau_c00215_0340.mRNA1, Pau_c00227_0430.mRNA1, Pau_c00227_0440.mRNA1, Pau_c00249_0100.mRNA1, Pau_c00260_0310.mRNA1, Pau_c00293_0540.mRNA1, Pau_c00350_0010.mRNA1, Pau_c00362_0330.mRNA1, Pau_c00366_0410.mRNA1, Pau_c00385_0090.mRNA1, Pau_c00441_0140.mRNA1, Pau_c00477_0010.mRNA1, Pau_c00497_0120.mRNA1, Pau_c00536_0050.mRNA1, Pau_c00546_0060.mRNA1, Pau_c00558_0150.mRNA1, Pau_c00577_0010.mRNA1, Pau_c00580_0170.mRNA1, Pau_c00585_0160.mRNA1, Pau_c00588_0290.mRNA1, Pau_c00609_0080.mRNA1, Pau_c00610_0030.mRNA1, Pau_c00618_0010.mRNA1, Pau_c00635_0040.mRNA1, Pau_c00636_0230.mRNA1, Pau_c00636_0250.mRNA1, Pau_c00671_0070.mRNA1, Pau_c00672_0040.mRNA1, Pau_c00725_0090.mRNA1, Pau_c00739_0070.mRNA1, Pau_c00752_0130.mRNA1, Pau_c00789_0030.mRNA1, Pau_c00796_0170.mRNA1, Pau_c00827_0020.mRNA1, Pau_c00861_0020.mRNA1, Pau_c00866_0090.mRNA1, Pau_c00872_0130.mRNA1, Pau_c00893_0080.mRNA1, Pau_c00893_0130.mRNA1, Pau_c00900_0280.mRNA1, Pau_c00930_0050.mRNA1, Pau_c00996_0070.mRNA1, Pau_c01037_0160.mRNA1, Pau_c01039_0080.mRNA1, Pau_c01088_0130.mRNA1, Pau_c01108_0040.mRNA1, Pau_c01136_0110.mRNA1, Pau_c01143_0090.mRNA1, Pau_c01143_0100.mRNA1, Pau_c01173_0190.mRNA1, Pau_c01225_0050.mRNA1, Pau_c01251_0120.mRNA1, Pau_c01259_0030.mRNA1, Pau_c01277_0010.mRNA1, Pau_c01352_0060.mRNA1, Pau_c01391_0120.mRNA1, Pau_c01391_0150.mRNA1, Pau_c01392_0110.mRNA1, Pau_c01413_0200.mRNA1, Pau_c01418_0150.mRNA1, Pau_c01423_0210.mRNA1, Pau_c01468_0070.mRNA1, Pau_c01502_0110.mRNA1, Pau_c01537_0060.mRNA1, Pau_c01552_0050.mRNA1, Pau_c01567_0030.mRNA1, Pau_c01626_0090.mRNA1, Pau_c01636_0010.mRNA1, Pau_c01712_0110.mRNA1, Pau_c01719_0130.mRNA1, Pau_c01728_0040.mRNA1, Pau_c01736_0030.mRNA1, Pau_c01830_0100.mRNA1, Pau_c01857_0040.mRNA1, Pau_c01880_0090.mRNA1, Pau_c01910_0030.mRNA1, Pau_c01938_0030.mRNA1, Pau_c01984_0030.mRNA1, Pau_c01995_0020.mRNA1, Pau_c02003_0070.mRNA1, Pau_c02003_0080.mRNA1, Pau_c02041_0130.mRNA1, Pau_c02140_0040.mRNA1, Pau_c02222_0030.mRNA1, Pau_c02266_0040.mRNA1, Pau_c02333_0090.mRNA1, Pau_c02335_0050.mRNA1, Pau_c02358_0020.mRNA1, Pau_c02405_0110.mRNA1, Pau_c02453_0010.mRNA1, Pau_c02492_0090.mRNA1, Pau_c02599_0040.mRNA1, Pau_c02601_0030.mRNA1, Pau_c02603_0010.mRNA1, Pau_c02603_0030.mRNA1, Pau_c02603_0050.mRNA1, Pau_c02710_0040.mRNA1, Pau_c02914_0010.mRNA1, Pau_c02968_0010.mRNA1, Pau_c02993_0010.mRNA1, Pau_c03130_0020.mRNA1, Pau_c03203_0020.mRNA1, Pau_c03364_0010.mRNA1, Pau_c03386_0010.mRNA1, Pau_c03460_0070.mRNA1, Pau_c03696_0010.mRNA1, Pau_c03776_0040.mRNA1, Pau_c03838_0030.mRNA1, Pau_c03871_0040.mRNA1, Pau_c03908_0040.mRNA1, Pau_c03960_0010.mRNA1, Pau_c04120_0010.mRNA1, Pau_c04279_0030.mRNA1, Pau_c04345_0020.mRNA1, Pau_c04361_0020.mRNA1, Pau_c04459_0020.mRNA1, Pau_c04576_0070.mRNA1, Pau_c05076_0010.mRNA1, Pau_c05161_0010.mRNA1, Pau_c05161_0020.mRNA1, Pau_c05407_0010.mRNA1, Pau_c05426_0020.mRNA1, Pau_c05445_0020.mRNA1, Pau_c05567_0050.mRNA1, Pau_c06314_0030.mRNA1, Pau_c06349_0010.mRNA1, Pau_c07084_0020.mRNA1, Pau_c09436_0010.mRNA1, Pau_c09888_0010.mRNA1, Pau_c10526_0020.mRNA1, Pau_c10940_0010.mRNA1, Pau_c10940_0020.mRNA1, Pau_c11485_0010.mRNA1, Pau_c12374_0010.mRNA1</t>
  </si>
  <si>
    <t>6361/64669</t>
  </si>
  <si>
    <t>1.4162429041296986e-19</t>
  </si>
  <si>
    <t>7.384290502132249e-16</t>
  </si>
  <si>
    <t>7.198140529101371e-16</t>
  </si>
  <si>
    <t>7.289402227555559e-16</t>
  </si>
  <si>
    <t>1.0859250738429777e-17</t>
  </si>
  <si>
    <t>Pau_c00005_1270.mRNA1, Pau_c00019_0030.mRNA1, Pau_c00021_0440.mRNA1, Pau_c00030_0170.mRNA1, Pau_c00033_0950.mRNA1, Pau_c00044_0440.mRNA1, Pau_c00044_0450.mRNA1, Pau_c00046_0300.mRNA1, Pau_c00047_0090.mRNA1, Pau_c00047_0790.mRNA1, Pau_c00049_0010.mRNA1, Pau_c00053_0320.mRNA1, Pau_c00066_0320.mRNA1, Pau_c00089_0050.mRNA1, Pau_c00091_0530.mRNA1, Pau_c00093_0180.mRNA1, Pau_c00122_0410.mRNA1, Pau_c00154_0230.mRNA1, Pau_c00159_0050.mRNA1, Pau_c00181_0560.mRNA1, Pau_c00182_0340.mRNA1, Pau_c00183_0340.mRNA1, Pau_c00192_0290.mRNA1, Pau_c00217_0470.mRNA1, Pau_c00235_0020.mRNA1, Pau_c00238_0240.mRNA1, Pau_c00248_0390.mRNA1, Pau_c00250_0490.mRNA1, Pau_c00263_0270.mRNA1, Pau_c00263_0280.mRNA1, Pau_c00273_0210.mRNA1, Pau_c00292_0320.mRNA1, Pau_c00293_0540.mRNA1, Pau_c00309_0020.mRNA1, Pau_c00353_0030.mRNA1, Pau_c00357_0020.mRNA1, Pau_c00382_0080.mRNA1, Pau_c00421_0090.mRNA1, Pau_c00432_0300.mRNA1, Pau_c00485_0050.mRNA1, Pau_c00487_0120.mRNA1, Pau_c00512_0240.mRNA1, Pau_c00546_0060.mRNA1, Pau_c00558_0150.mRNA1, Pau_c00595_0010.mRNA1, Pau_c00609_0080.mRNA1, Pau_c00610_0030.mRNA1, Pau_c00610_0410.mRNA1, Pau_c00647_0230.mRNA1, Pau_c00655_0120.mRNA1, Pau_c00657_0360.mRNA1, Pau_c00672_0050.mRNA1, Pau_c00730_0060.mRNA1, Pau_c00730_0070.mRNA1, Pau_c00760_0030.mRNA1, Pau_c00761_0080.mRNA1, Pau_c00789_0090.mRNA1, Pau_c00790_0140.mRNA1, Pau_c00837_0090.mRNA1, Pau_c00846_0050.mRNA1, Pau_c00866_0090.mRNA1, Pau_c00894_0200.mRNA1, Pau_c00900_0280.mRNA1, Pau_c00927_0090.mRNA1, Pau_c00933_0040.mRNA1, Pau_c00980_0010.mRNA1, Pau_c01015_0190.mRNA1, Pau_c01021_0010.mRNA1, Pau_c01021_0020.mRNA1, Pau_c01032_0060.mRNA1, Pau_c01039_0080.mRNA1, Pau_c01049_0020.mRNA1, Pau_c01066_0050.mRNA1, Pau_c01125_0100.mRNA1, Pau_c01131_0010.mRNA1, Pau_c01204_0020.mRNA1, Pau_c01241_0080.mRNA1, Pau_c01250_0020.mRNA1, Pau_c01277_0010.mRNA1, Pau_c01303_0110.mRNA1, Pau_c01308_0050.mRNA1, Pau_c01332_0080.mRNA1, Pau_c01351_0010.mRNA1, Pau_c01351_0040.mRNA1, Pau_c01351_0060.mRNA1, Pau_c01496_0070.mRNA1, Pau_c01528_0190.mRNA1, Pau_c01532_0050.mRNA1, Pau_c01536_0030.mRNA1, Pau_c01556_0010.mRNA1, Pau_c01556_0020.mRNA1, Pau_c01568_0060.mRNA1, Pau_c01593_0070.mRNA1, Pau_c01598_0100.mRNA1, Pau_c01618_0030.mRNA1, Pau_c01641_0020.mRNA1, Pau_c01671_0170.mRNA1, Pau_c01671_0180.mRNA1, Pau_c01676_0020.mRNA1, Pau_c01730_0040.mRNA1, Pau_c01751_0060.mRNA1, Pau_c01771_0130.mRNA1, Pau_c01771_0140.mRNA1, Pau_c01867_0050.mRNA1, Pau_c01932_0020.mRNA1, Pau_c01957_0110.mRNA1, Pau_c01961_0050.mRNA1, Pau_c02054_0020.mRNA1, Pau_c02085_0020.mRNA1, Pau_c02109_0020.mRNA1, Pau_c02111_0110.mRNA1, Pau_c02125_0010.mRNA1, Pau_c02157_0010.mRNA1, Pau_c02222_0030.mRNA1, Pau_c02308_0110.mRNA1, Pau_c02315_0050.mRNA1, Pau_c02353_0010.mRNA1, Pau_c02360_0010.mRNA1, Pau_c02422_0030.mRNA1, Pau_c02441_0010.mRNA1, Pau_c02486_0080.mRNA1, Pau_c02687_0020.mRNA1, Pau_c02731_0030.mRNA1, Pau_c02827_0110.mRNA1, Pau_c02970_0110.mRNA1, Pau_c02973_0040.mRNA1, Pau_c02978_0090.mRNA1, Pau_c03064_0060.mRNA1, Pau_c03266_0080.mRNA1, Pau_c03374_0040.mRNA1, Pau_c03374_0050.mRNA1, Pau_c03429_0030.mRNA1, Pau_c03504_0020.mRNA1, Pau_c03566_0020.mRNA1, Pau_c03641_0020.mRNA1, Pau_c03659_0040.mRNA1, Pau_c03768_0010.mRNA1, Pau_c03801_0010.mRNA1, Pau_c03817_0070.mRNA1, Pau_c03876_0030.mRNA1, Pau_c03895_0010.mRNA1, Pau_c04399_0030.mRNA1, Pau_c04508_0020.mRNA1, Pau_c04596_0070.mRNA1, Pau_c04604_0020.mRNA1, Pau_c04723_0020.mRNA1, Pau_c04790_0010.mRNA1, Pau_c07031_0010.mRNA1, Pau_c07132_0030.mRNA1, Pau_c08934_0030.mRNA1, Pau_c09006_0020.mRNA1, Pau_c09876_0010.mRNA1, Pau_c10525_0040.mRNA1, Pau_c10526_0020.mRNA1, Pau_c11405_0010.mRNA1</t>
  </si>
  <si>
    <t>1.737247568492794e-19</t>
  </si>
  <si>
    <t>9.058008822121428e-16</t>
  </si>
  <si>
    <t>8.829666221371299e-16</t>
  </si>
  <si>
    <t>8.939875987463917e-16</t>
  </si>
  <si>
    <t>1.3127549017567286e-17</t>
  </si>
  <si>
    <t>21/2916</t>
  </si>
  <si>
    <t>2.6631625295979263e-19</t>
  </si>
  <si>
    <t>1.3885729429323587e-15</t>
  </si>
  <si>
    <t>1.3535685216133942e-15</t>
  </si>
  <si>
    <t>1.370197121478133e-15</t>
  </si>
  <si>
    <t>1.9836756327605123e-17</t>
  </si>
  <si>
    <t>Pau_c00032_0350.mRNA1, Pau_c00117_0570.mRNA1, Pau_c00124_0050.mRNA1, Pau_c00154_0230.mRNA1, Pau_c00910_0010.mRNA1, Pau_c00967_0080.mRNA1, Pau_c01416_0070.mRNA1, Pau_c01641_0020.mRNA1, Pau_c01671_0100.mRNA1, Pau_c01728_0040.mRNA1, Pau_c02453_0010.mRNA1, Pau_c02993_0010.mRNA1, Pau_c03195_0010.mRNA1, Pau_c03319_0020.mRNA1, Pau_c03424_0060.mRNA1, Pau_c03424_0080.mRNA1, Pau_c03696_0010.mRNA1, Pau_c03809_0030.mRNA1, Pau_c04508_0020.mRNA1, Pau_c05404_0030.mRNA1, Pau_c12623_0010.mRNA1</t>
  </si>
  <si>
    <t>3.4771402131837744e-19</t>
  </si>
  <si>
    <t>1.8129809071540198e-15</t>
  </si>
  <si>
    <t>1.7672776203081455e-15</t>
  </si>
  <si>
    <t>1.7886409256617336e-15</t>
  </si>
  <si>
    <t>2.553494235428197e-17</t>
  </si>
  <si>
    <t>6.984673379699296e-19</t>
  </si>
  <si>
    <t>3.6418087001752125e-15</t>
  </si>
  <si>
    <t>3.55000264363864e-15</t>
  </si>
  <si>
    <t>3.5922175191793475e-15</t>
  </si>
  <si>
    <t>5.05806763913224e-17</t>
  </si>
  <si>
    <t>8312/64669</t>
  </si>
  <si>
    <t>1.2155382748454812e-18</t>
  </si>
  <si>
    <t>6.3378165650443394e-15</t>
  </si>
  <si>
    <t>6.178047067579825e-15</t>
  </si>
  <si>
    <t>6.250297809255465e-15</t>
  </si>
  <si>
    <t>8.681940500060739e-17</t>
  </si>
  <si>
    <t>Pau_c00002_0710.mRNA1, Pau_c00004_0360.mRNA1, Pau_c00024_0180.mRNA1, Pau_c00027_1240.mRNA1, Pau_c00027_1250.mRNA1, Pau_c00033_0340.mRNA1, Pau_c00033_0460.mRNA1, Pau_c00043_0220.mRNA1, Pau_c00046_0290.mRNA1, Pau_c00046_0300.mRNA1, Pau_c00047_0560.mRNA1, Pau_c00047_0690.mRNA1, Pau_c00047_0700.mRNA1, Pau_c00048_0680.mRNA1, Pau_c00054_0430.mRNA1, Pau_c00057_0210.mRNA1, Pau_c00061_0380.mRNA1, Pau_c00065_0840.mRNA1, Pau_c00068_0020.mRNA1, Pau_c00068_0130.mRNA1, Pau_c00087_0090.mRNA1, Pau_c00087_0120.mRNA1, Pau_c00089_0340.mRNA1, Pau_c00092_0080.mRNA1, Pau_c00097_0540.mRNA1, Pau_c00098_0290.mRNA1, Pau_c00116_0670.mRNA1, Pau_c00127_0010.mRNA1, Pau_c00139_0010.mRNA1, Pau_c00154_0230.mRNA1, Pau_c00182_0340.mRNA1, Pau_c00182_0350.mRNA1, Pau_c00184_0070.mRNA1, Pau_c00192_0190.mRNA1, Pau_c00199_0190.mRNA1, Pau_c00199_0210.mRNA1, Pau_c00207_0490.mRNA1, Pau_c00210_0350.mRNA1, Pau_c00227_0510.mRNA1, Pau_c00233_0410.mRNA1, Pau_c00238_0240.mRNA1, Pau_c00258_0310.mRNA1, Pau_c00259_0040.mRNA1, Pau_c00260_0080.mRNA1, Pau_c00289_0260.mRNA1, Pau_c00291_0100.mRNA1, Pau_c00292_0320.mRNA1, Pau_c00295_0040.mRNA1, Pau_c00313_0110.mRNA1, Pau_c00313_0300.mRNA1, Pau_c00328_0020.mRNA1, Pau_c00350_0160.mRNA1, Pau_c00364_0040.mRNA1, Pau_c00364_0410.mRNA1, Pau_c00370_0070.mRNA1, Pau_c00373_0020.mRNA1, Pau_c00399_0230.mRNA1, Pau_c00401_0170.mRNA1, Pau_c00420_0290.mRNA1, Pau_c00428_0030.mRNA1, Pau_c00477_0300.mRNA1, Pau_c00487_0010.mRNA1, Pau_c00487_0120.mRNA1, Pau_c00498_0140.mRNA1, Pau_c00546_0150.mRNA1, Pau_c00559_0010.mRNA1, Pau_c00566_0110.mRNA1, Pau_c00592_0010.mRNA1, Pau_c00595_0010.mRNA1, Pau_c00600_0070.mRNA1, Pau_c00600_0230.mRNA1, Pau_c00603_0110.mRNA1, Pau_c00621_0270.mRNA1, Pau_c00651_0070.mRNA1, Pau_c00657_0360.mRNA1, Pau_c00694_0030.mRNA1, Pau_c00710_0140.mRNA1, Pau_c00719_0190.mRNA1, Pau_c00730_0070.mRNA1, Pau_c00752_0070.mRNA1, Pau_c00786_0030.mRNA1, Pau_c00789_0090.mRNA1, Pau_c00805_0230.mRNA1, Pau_c00822_0200.mRNA1, Pau_c00846_0050.mRNA1, Pau_c00847_0270.mRNA1, Pau_c00859_0140.mRNA1, Pau_c00873_0070.mRNA1, Pau_c00887_0150.mRNA1, Pau_c00904_0080.mRNA1, Pau_c00910_0010.mRNA1, Pau_c00911_0060.mRNA1, Pau_c00944_0020.mRNA1, Pau_c00947_0070.mRNA1, Pau_c00967_0080.mRNA1, Pau_c00980_0010.mRNA1, Pau_c00992_0100.mRNA1, Pau_c01012_0020.mRNA1, Pau_c01030_0040.mRNA1, Pau_c01030_0200.mRNA1, Pau_c01035_0040.mRNA1, Pau_c01058_0020.mRNA1, Pau_c01159_0080.mRNA1, Pau_c01203_0230.mRNA1, Pau_c01208_0020.mRNA1, Pau_c01219_0240.mRNA1, Pau_c01223_0060.mRNA1, Pau_c01234_0060.mRNA1, Pau_c01250_0020.mRNA1, Pau_c01264_0060.mRNA1, Pau_c01273_0040.mRNA1, Pau_c01281_0010.mRNA1, Pau_c01286_0270.mRNA1, Pau_c01303_0040.mRNA1, Pau_c01303_0110.mRNA1, Pau_c01327_0050.mRNA1, Pau_c01330_0080.mRNA1, Pau_c01332_0080.mRNA1, Pau_c01343_0040.mRNA1, Pau_c01409_0080.mRNA1, Pau_c01421_0030.mRNA1, Pau_c01454_0010.mRNA1, Pau_c01495_0050.mRNA1, Pau_c01495_0120.mRNA1, Pau_c01499_0030.mRNA1, Pau_c01515_0010.mRNA1, Pau_c01523_0060.mRNA1, Pau_c01526_0100.mRNA1, Pau_c01532_0050.mRNA1, Pau_c01536_0030.mRNA1, Pau_c01568_0060.mRNA1, Pau_c01570_0090.mRNA1, Pau_c01593_0070.mRNA1, Pau_c01598_0090.mRNA1, Pau_c01598_0100.mRNA1, Pau_c01641_0020.mRNA1, Pau_c01760_0050.mRNA1, Pau_c01838_0200.mRNA1, Pau_c01885_0010.mRNA1, Pau_c01902_0060.mRNA1, Pau_c01910_0020.mRNA1, Pau_c01928_0020.mRNA1, Pau_c01936_0040.mRNA1, Pau_c01990_0180.mRNA1, Pau_c02004_0120.mRNA1, Pau_c02030_0060.mRNA1, Pau_c02054_0020.mRNA1, Pau_c02058_0020.mRNA1, Pau_c02085_0020.mRNA1, Pau_c02111_0110.mRNA1, Pau_c02135_0080.mRNA1, Pau_c02210_0030.mRNA1, Pau_c02238_0020.mRNA1, Pau_c02274_0050.mRNA1, Pau_c02279_0050.mRNA1, Pau_c02297_0070.mRNA1, Pau_c02308_0100.mRNA1, Pau_c02352_0020.mRNA1, Pau_c02353_0010.mRNA1, Pau_c02360_0010.mRNA1, Pau_c02389_0010.mRNA1, Pau_c02396_0130.mRNA1, Pau_c02494_0040.mRNA1, Pau_c02497_0020.mRNA1, Pau_c02506_0040.mRNA1, Pau_c02527_0010.mRNA1, Pau_c02545_0030.mRNA1, Pau_c02564_0010.mRNA1, Pau_c02627_0010.mRNA1, Pau_c02690_0040.mRNA1, Pau_c02731_0030.mRNA1, Pau_c02823_0060.mRNA1, Pau_c02827_0110.mRNA1, Pau_c02827_0120.mRNA1, Pau_c02954_0050.mRNA1, Pau_c02978_0090.mRNA1, Pau_c02983_0040.mRNA1, Pau_c03141_0010.mRNA1, Pau_c03144_0010.mRNA1, Pau_c03186_0060.mRNA1, Pau_c03195_0010.mRNA1, Pau_c03245_0050.mRNA1, Pau_c03329_0010.mRNA1, Pau_c03451_0020.mRNA1, Pau_c03656_0030.mRNA1, Pau_c03659_0040.mRNA1, Pau_c03659_0050.mRNA1, Pau_c03674_0050.mRNA1, Pau_c03768_0010.mRNA1, Pau_c03801_0010.mRNA1, Pau_c03995_0020.mRNA1, Pau_c04027_0030.mRNA1, Pau_c04051_0020.mRNA1, Pau_c04063_0060.mRNA1, Pau_c04120_0010.mRNA1, Pau_c04240_0010.mRNA1, Pau_c04399_0030.mRNA1, Pau_c04400_0040.mRNA1, Pau_c04436_0010.mRNA1, Pau_c04508_0020.mRNA1, Pau_c04596_0070.mRNA1, Pau_c04734_0010.mRNA1, Pau_c04748_0020.mRNA1, Pau_c04829_0010.mRNA1, Pau_c04880_0030.mRNA1, Pau_c05142_0020.mRNA1, Pau_c05404_0030.mRNA1, Pau_c05450_0070.mRNA1, Pau_c05915_0010.mRNA1, Pau_c05946_0010.mRNA1, Pau_c06130_0020.mRNA1, Pau_c06186_0030.mRNA1, Pau_c06491_0060.mRNA1, Pau_c06609_0020.mRNA1, Pau_c06630_0070.mRNA1, Pau_c07031_0010.mRNA1, Pau_c07132_0030.mRNA1, Pau_c07325_0050.mRNA1, Pau_c07434_0060.mRNA1, Pau_c07567_0010.mRNA1, Pau_c07608_0010.mRNA1, Pau_c08009_0010.mRNA1, Pau_c08535_0010.mRNA1, Pau_c08538_0030.mRNA1, Pau_c08767_0060.mRNA1, Pau_c08781_0010.mRNA1, Pau_c09876_0010.mRNA1, Pau_c11190_0010.mRNA1</t>
  </si>
  <si>
    <t>84/2916</t>
  </si>
  <si>
    <t>4139/64669</t>
  </si>
  <si>
    <t>1.7352916634234937e-18</t>
  </si>
  <si>
    <t>9.047810733090096e-15</t>
  </si>
  <si>
    <t>8.819725215129113e-15</t>
  </si>
  <si>
    <t>8.921134441660182e-15</t>
  </si>
  <si>
    <t>1.2226771260932563e-16</t>
  </si>
  <si>
    <t>Pau_c00019_0030.mRNA1, Pau_c00024_0180.mRNA1, Pau_c00043_0220.mRNA1, Pau_c00044_0440.mRNA1, Pau_c00044_0450.mRNA1, Pau_c00045_0250.mRNA1, Pau_c00065_0840.mRNA1, Pau_c00095_0080.mRNA1, Pau_c00095_0380.mRNA1, Pau_c00131_0080.mRNA1, Pau_c00141_0560.mRNA1, Pau_c00160_0050.mRNA1, Pau_c00233_0410.mRNA1, Pau_c00250_0490.mRNA1, Pau_c00258_0310.mRNA1, Pau_c00260_0080.mRNA1, Pau_c00263_0370.mRNA1, Pau_c00325_0030.mRNA1, Pau_c00353_0030.mRNA1, Pau_c00366_0400.mRNA1, Pau_c00401_0010.mRNA1, Pau_c00566_0110.mRNA1, Pau_c00583_0150.mRNA1, Pau_c00607_0340.mRNA1, Pau_c00637_0030.mRNA1, Pau_c00656_0020.mRNA1, Pau_c00680_0040.mRNA1, Pau_c00710_0140.mRNA1, Pau_c00730_0070.mRNA1, Pau_c00760_0030.mRNA1, Pau_c00788_0010.mRNA1, Pau_c00816_0070.mRNA1, Pau_c00846_0050.mRNA1, Pau_c00980_0010.mRNA1, Pau_c01005_0130.mRNA1, Pau_c01030_0200.mRNA1, Pau_c01037_0160.mRNA1, Pau_c01052_0290.mRNA1, Pau_c01058_0020.mRNA1, Pau_c01066_0090.mRNA1, Pau_c01109_0140.mRNA1, Pau_c01131_0010.mRNA1, Pau_c01303_0110.mRNA1, Pau_c01307_0030.mRNA1, Pau_c01307_0100.mRNA1, Pau_c01458_0010.mRNA1, Pau_c01458_0030.mRNA1, Pau_c01471_0010.mRNA1, Pau_c01517_0160.mRNA1, Pau_c01532_0050.mRNA1, Pau_c01593_0070.mRNA1, Pau_c01736_0030.mRNA1, Pau_c01830_0040.mRNA1, Pau_c01830_0100.mRNA1, Pau_c01843_0110.mRNA1, Pau_c01917_0150.mRNA1, Pau_c02111_0110.mRNA1, Pau_c02125_0010.mRNA1, Pau_c02279_0050.mRNA1, Pau_c02315_0050.mRNA1, Pau_c02347_0040.mRNA1, Pau_c02369_0010.mRNA1, Pau_c02376_0030.mRNA1, Pau_c02495_0020.mRNA1, Pau_c02548_0070.mRNA1, Pau_c02548_0110.mRNA1, Pau_c02941_0080.mRNA1, Pau_c03266_0080.mRNA1, Pau_c03329_0010.mRNA1, Pau_c03429_0030.mRNA1, Pau_c03612_0030.mRNA1, Pau_c03768_0010.mRNA1, Pau_c03776_0040.mRNA1, Pau_c03801_0010.mRNA1, Pau_c03806_0020.mRNA1, Pau_c03895_0010.mRNA1, Pau_c05675_0060.mRNA1, Pau_c05739_0010.mRNA1, Pau_c05831_0010.mRNA1, Pau_c05915_0010.mRNA1, Pau_c06596_0040.mRNA1, Pau_c07179_0010.mRNA1, Pau_c08242_0020.mRNA1, Pau_c11405_0010.mRNA1</t>
  </si>
  <si>
    <t>23/2916</t>
  </si>
  <si>
    <t>2038/64669</t>
  </si>
  <si>
    <t>2.0632993752480946e-18</t>
  </si>
  <si>
    <t>1.0758042942543565e-14</t>
  </si>
  <si>
    <t>1.0486844321221551e-14</t>
  </si>
  <si>
    <t>1.0605358788775206e-14</t>
  </si>
  <si>
    <t>1.4344057256724755e-16</t>
  </si>
  <si>
    <t>Pau_c00019_0030.mRNA1, Pau_c00032_0350.mRNA1, Pau_c00137_0220.mRNA1, Pau_c00253_0120.mRNA1, Pau_c00347_0140.mRNA1, Pau_c00911_0060.mRNA1, Pau_c01021_0010.mRNA1, Pau_c01021_0020.mRNA1, Pau_c01224_0140.mRNA1, Pau_c01235_0050.mRNA1, Pau_c01500_0150.mRNA1, Pau_c01556_0010.mRNA1, Pau_c01556_0020.mRNA1, Pau_c01671_0100.mRNA1, Pau_c01728_0040.mRNA1, Pau_c02070_0070.mRNA1, Pau_c02460_0030.mRNA1, Pau_c02518_0050.mRNA1, Pau_c02687_0020.mRNA1, Pau_c02993_0010.mRNA1, Pau_c03374_0040.mRNA1, Pau_c03374_0050.mRNA1, Pau_c04973_0030.mRNA1</t>
  </si>
  <si>
    <t>136/2916</t>
  </si>
  <si>
    <t>5664/64669</t>
  </si>
  <si>
    <t>6.1572757218665664e-18</t>
  </si>
  <si>
    <t>3.2104035613812275e-14</t>
  </si>
  <si>
    <t>3.129472761570903e-14</t>
  </si>
  <si>
    <t>3.164223993467229e-14</t>
  </si>
  <si>
    <t>4.2242152123437207e-16</t>
  </si>
  <si>
    <t>Pau_c00005_1270.mRNA1, Pau_c00019_0030.mRNA1, Pau_c00021_0440.mRNA1, Pau_c00030_0170.mRNA1, Pau_c00033_0950.mRNA1, Pau_c00044_0440.mRNA1, Pau_c00044_0450.mRNA1, Pau_c00047_0790.mRNA1, Pau_c00049_0010.mRNA1, Pau_c00053_0320.mRNA1, Pau_c00066_0320.mRNA1, Pau_c00089_0050.mRNA1, Pau_c00091_0530.mRNA1, Pau_c00093_0180.mRNA1, Pau_c00122_0410.mRNA1, Pau_c00154_0230.mRNA1, Pau_c00159_0050.mRNA1, Pau_c00181_0560.mRNA1, Pau_c00183_0340.mRNA1, Pau_c00217_0470.mRNA1, Pau_c00235_0020.mRNA1, Pau_c00248_0390.mRNA1, Pau_c00250_0490.mRNA1, Pau_c00263_0270.mRNA1, Pau_c00263_0280.mRNA1, Pau_c00273_0210.mRNA1, Pau_c00292_0320.mRNA1, Pau_c00293_0540.mRNA1, Pau_c00309_0020.mRNA1, Pau_c00353_0030.mRNA1, Pau_c00357_0020.mRNA1, Pau_c00382_0080.mRNA1, Pau_c00421_0090.mRNA1, Pau_c00432_0300.mRNA1, Pau_c00485_0050.mRNA1, Pau_c00512_0240.mRNA1, Pau_c00546_0060.mRNA1, Pau_c00558_0150.mRNA1, Pau_c00609_0080.mRNA1, Pau_c00610_0030.mRNA1, Pau_c00610_0410.mRNA1, Pau_c00647_0230.mRNA1, Pau_c00655_0120.mRNA1, Pau_c00657_0360.mRNA1, Pau_c00672_0050.mRNA1, Pau_c00730_0060.mRNA1, Pau_c00730_0070.mRNA1, Pau_c00760_0030.mRNA1, Pau_c00761_0080.mRNA1, Pau_c00790_0140.mRNA1, Pau_c00837_0090.mRNA1, Pau_c00846_0050.mRNA1, Pau_c00866_0090.mRNA1, Pau_c00900_0280.mRNA1, Pau_c00927_0090.mRNA1, Pau_c00933_0040.mRNA1, Pau_c00980_0010.mRNA1, Pau_c01015_0190.mRNA1, Pau_c01021_0010.mRNA1, Pau_c01021_0020.mRNA1, Pau_c01032_0060.mRNA1, Pau_c01039_0080.mRNA1, Pau_c01049_0020.mRNA1, Pau_c01066_0050.mRNA1, Pau_c01125_0100.mRNA1, Pau_c01131_0010.mRNA1, Pau_c01204_0020.mRNA1, Pau_c01241_0080.mRNA1, Pau_c01250_0020.mRNA1, Pau_c01277_0010.mRNA1, Pau_c01303_0110.mRNA1, Pau_c01308_0050.mRNA1, Pau_c01332_0080.mRNA1, Pau_c01496_0070.mRNA1, Pau_c01528_0190.mRNA1, Pau_c01532_0050.mRNA1, Pau_c01556_0010.mRNA1, Pau_c01556_0020.mRNA1, Pau_c01568_0060.mRNA1, Pau_c01593_0070.mRNA1, Pau_c01618_0030.mRNA1, Pau_c01641_0020.mRNA1, Pau_c01671_0170.mRNA1, Pau_c01671_0180.mRNA1, Pau_c01730_0040.mRNA1, Pau_c01751_0060.mRNA1, Pau_c01771_0130.mRNA1, Pau_c01771_0140.mRNA1, Pau_c01867_0050.mRNA1, Pau_c01932_0020.mRNA1, Pau_c01957_0110.mRNA1, Pau_c01961_0050.mRNA1, Pau_c02054_0020.mRNA1, Pau_c02085_0020.mRNA1, Pau_c02109_0020.mRNA1, Pau_c02111_0110.mRNA1, Pau_c02125_0010.mRNA1, Pau_c02157_0010.mRNA1, Pau_c02222_0030.mRNA1, Pau_c02308_0110.mRNA1, Pau_c02315_0050.mRNA1, Pau_c02353_0010.mRNA1, Pau_c02360_0010.mRNA1, Pau_c02422_0030.mRNA1, Pau_c02441_0010.mRNA1, Pau_c02486_0080.mRNA1, Pau_c02687_0020.mRNA1, Pau_c02731_0030.mRNA1, Pau_c02970_0110.mRNA1, Pau_c02973_0040.mRNA1, Pau_c02978_0090.mRNA1, Pau_c03064_0060.mRNA1, Pau_c03374_0040.mRNA1, Pau_c03374_0050.mRNA1, Pau_c03429_0030.mRNA1, Pau_c03504_0020.mRNA1, Pau_c03566_0020.mRNA1, Pau_c03641_0020.mRNA1, Pau_c03768_0010.mRNA1, Pau_c03801_0010.mRNA1, Pau_c03817_0070.mRNA1, Pau_c03876_0030.mRNA1, Pau_c04399_0030.mRNA1, Pau_c04508_0020.mRNA1, Pau_c04596_0070.mRNA1, Pau_c04604_0020.mRNA1, Pau_c04723_0020.mRNA1, Pau_c04790_0010.mRNA1, Pau_c07031_0010.mRNA1, Pau_c07132_0030.mRNA1, Pau_c08934_0030.mRNA1, Pau_c09006_0020.mRNA1, Pau_c09876_0010.mRNA1, Pau_c10525_0040.mRNA1, Pau_c10526_0020.mRNA1, Pau_c11405_0010.mRNA1</t>
  </si>
  <si>
    <t>1376/64669</t>
  </si>
  <si>
    <t>1.6868699849864483e-17</t>
  </si>
  <si>
    <t>8.795340101719341e-14</t>
  </si>
  <si>
    <t>8.573619095177184e-14</t>
  </si>
  <si>
    <t>8.667137982860371e-14</t>
  </si>
  <si>
    <t>1.1422519612622522e-15</t>
  </si>
  <si>
    <t>Pau_c00603_0110.mRNA1, Pau_c00910_0010.mRNA1, Pau_c00967_0080.mRNA1, Pau_c01421_0030.mRNA1, Pau_c01500_0150.mRNA1, Pau_c02460_0030.mRNA1, Pau_c02518_0050.mRNA1, Pau_c03195_0010.mRNA1, Pau_c05404_0030.mRNA1</t>
  </si>
  <si>
    <t>80/2916</t>
  </si>
  <si>
    <t>3904/64669</t>
  </si>
  <si>
    <t>3.892947564658388e-17</t>
  </si>
  <si>
    <t>2.0297828602128837e-13</t>
  </si>
  <si>
    <t>1.9786142307314104e-13</t>
  </si>
  <si>
    <t>1.999807163965014e-13</t>
  </si>
  <si>
    <t>2.6022857182216455e-15</t>
  </si>
  <si>
    <t>Pau_c00015_0010.mRNA1, Pau_c00030_1300.mRNA1, Pau_c00065_0460.mRNA1, Pau_c00075_0030.mRNA1, Pau_c00075_0040.mRNA1, Pau_c00084_0580.mRNA1, Pau_c00101_0510.mRNA1, Pau_c00105_0130.mRNA1, Pau_c00117_0660.mRNA1, Pau_c00128_0460.mRNA1, Pau_c00163_0250.mRNA1, Pau_c00191_0150.mRNA1, Pau_c00318_0120.mRNA1, Pau_c00435_0120.mRNA1, Pau_c00497_0120.mRNA1, Pau_c00536_0050.mRNA1, Pau_c00585_0160.mRNA1, Pau_c00610_0030.mRNA1, Pau_c00635_0040.mRNA1, Pau_c00636_0250.mRNA1, Pau_c00680_0040.mRNA1, Pau_c00725_0090.mRNA1, Pau_c00827_0020.mRNA1, Pau_c00861_0020.mRNA1, Pau_c00872_0130.mRNA1, Pau_c00977_0110.mRNA1, Pau_c00992_0080.mRNA1, Pau_c00996_0070.mRNA1, Pau_c01088_0130.mRNA1, Pau_c01109_0140.mRNA1, Pau_c01136_0110.mRNA1, Pau_c01173_0190.mRNA1, Pau_c01225_0050.mRNA1, Pau_c01392_0110.mRNA1, Pau_c01413_0200.mRNA1, Pau_c01418_0150.mRNA1, Pau_c01552_0050.mRNA1, Pau_c01570_0080.mRNA1, Pau_c01626_0090.mRNA1, Pau_c01682_0010.mRNA1, Pau_c01728_0040.mRNA1, Pau_c01857_0040.mRNA1, Pau_c01910_0030.mRNA1, Pau_c01984_0030.mRNA1, Pau_c01995_0020.mRNA1, Pau_c02037_0020.mRNA1, Pau_c02041_0130.mRNA1, Pau_c02292_0040.mRNA1, Pau_c02335_0050.mRNA1, Pau_c02347_0040.mRNA1, Pau_c02369_0010.mRNA1, Pau_c02376_0030.mRNA1, Pau_c02405_0110.mRNA1, Pau_c02470_0020.mRNA1, Pau_c02492_0090.mRNA1, Pau_c02548_0070.mRNA1, Pau_c02548_0110.mRNA1, Pau_c02601_0030.mRNA1, Pau_c02603_0010.mRNA1, Pau_c02603_0030.mRNA1, Pau_c02603_0050.mRNA1, Pau_c02710_0040.mRNA1, Pau_c02993_0010.mRNA1, Pau_c03386_0010.mRNA1, Pau_c03424_0060.mRNA1, Pau_c03424_0080.mRNA1, Pau_c04345_0020.mRNA1, Pau_c04576_0070.mRNA1, Pau_c05161_0010.mRNA1, Pau_c05161_0020.mRNA1, Pau_c05407_0010.mRNA1, Pau_c06349_0010.mRNA1, Pau_c07898_0040.mRNA1, Pau_c09436_0010.mRNA1, Pau_c09888_0010.mRNA1, Pau_c10526_0020.mRNA1, Pau_c10925_0030.mRNA1, Pau_c10940_0010.mRNA1, Pau_c10940_0020.mRNA1, Pau_c12374_0010.mRNA1</t>
  </si>
  <si>
    <t>86/2916</t>
  </si>
  <si>
    <t>4069/64669</t>
  </si>
  <si>
    <t>7.938112820255591e-17</t>
  </si>
  <si>
    <t>4.1389320244812654e-13</t>
  </si>
  <si>
    <t>4.034594026875219e-13</t>
  </si>
  <si>
    <t>4.077014744483272e-13</t>
  </si>
  <si>
    <t>5.23915446136869e-15</t>
  </si>
  <si>
    <t>Pau_c00001_0110.mRNA1, Pau_c00015_0010.mRNA1, Pau_c00015_0500.mRNA1, Pau_c00019_0030.mRNA1, Pau_c00030_1300.mRNA1, Pau_c00036_0560.mRNA1, Pau_c00045_0250.mRNA1, Pau_c00047_0790.mRNA1, Pau_c00065_0840.mRNA1, Pau_c00126_0260.mRNA1, Pau_c00163_0250.mRNA1, Pau_c00174_0660.mRNA1, Pau_c00192_0190.mRNA1, Pau_c00195_0030.mRNA1, Pau_c00247_0390.mRNA1, Pau_c00263_0370.mRNA1, Pau_c00325_0030.mRNA1, Pau_c00353_0030.mRNA1, Pau_c00357_0020.mRNA1, Pau_c00401_0010.mRNA1, Pau_c00498_0140.mRNA1, Pau_c00637_0030.mRNA1, Pau_c00657_0360.mRNA1, Pau_c00680_0040.mRNA1, Pau_c00725_0090.mRNA1, Pau_c00774_0220.mRNA1, Pau_c00827_0020.mRNA1, Pau_c00861_0020.mRNA1, Pau_c00865_0020.mRNA1, Pau_c00906_0010.mRNA1, Pau_c00936_0010.mRNA1, Pau_c00945_0020.mRNA1, Pau_c00977_0040.mRNA1, Pau_c00977_0110.mRNA1, Pau_c00992_0080.mRNA1, Pau_c01005_0130.mRNA1, Pau_c01088_0130.mRNA1, Pau_c01095_0020.mRNA1, Pau_c01109_0140.mRNA1, Pau_c01131_0010.mRNA1, Pau_c01307_0030.mRNA1, Pau_c01409_0060.mRNA1, Pau_c01416_0070.mRNA1, Pau_c01418_0150.mRNA1, Pau_c01458_0010.mRNA1, Pau_c01458_0030.mRNA1, Pau_c01471_0010.mRNA1, Pau_c01517_0160.mRNA1, Pau_c01552_0050.mRNA1, Pau_c01570_0080.mRNA1, Pau_c01682_0010.mRNA1, Pau_c01728_0040.mRNA1, Pau_c01830_0040.mRNA1, Pau_c01885_0010.mRNA1, Pau_c01938_0030.mRNA1, Pau_c01984_0030.mRNA1, Pau_c02279_0050.mRNA1, Pau_c02376_0030.mRNA1, Pau_c02466_0080.mRNA1, Pau_c02570_0020.mRNA1, Pau_c02601_0030.mRNA1, Pau_c02627_0010.mRNA1, Pau_c02685_0010.mRNA1, Pau_c02687_0020.mRNA1, Pau_c02875_0090.mRNA1, Pau_c02978_0090.mRNA1, Pau_c02993_0010.mRNA1, Pau_c03238_0070.mRNA1, Pau_c03374_0040.mRNA1, Pau_c03374_0050.mRNA1, Pau_c03386_0010.mRNA1, Pau_c03429_0030.mRNA1, Pau_c03612_0030.mRNA1, Pau_c03746_0070.mRNA1, Pau_c04063_0060.mRNA1, Pau_c04153_0050.mRNA1, Pau_c04973_0030.mRNA1, Pau_c05337_0030.mRNA1, Pau_c05407_0010.mRNA1, Pau_c05450_0070.mRNA1, Pau_c06130_0020.mRNA1, Pau_c06314_0030.mRNA1, Pau_c08009_0010.mRNA1, Pau_c09152_0020.mRNA1, Pau_c10925_0030.mRNA1, Pau_c12623_0010.mRNA1</t>
  </si>
  <si>
    <t>230/2916</t>
  </si>
  <si>
    <t>8122/64669</t>
  </si>
  <si>
    <t>1.788536656782317e-16</t>
  </si>
  <si>
    <t>9.325430128463002e-13</t>
  </si>
  <si>
    <t>9.09034612595613e-13</t>
  </si>
  <si>
    <t>9.1841357325772e-13</t>
  </si>
  <si>
    <t>1.1656787660578751e-14</t>
  </si>
  <si>
    <t>Pau_c00001_0110.mRNA1, Pau_c00005_1270.mRNA1, Pau_c00030_0170.mRNA1, Pau_c00033_0340.mRNA1, Pau_c00033_0950.mRNA1, Pau_c00038_0520.mRNA1, Pau_c00046_0290.mRNA1, Pau_c00046_0300.mRNA1, Pau_c00047_0090.mRNA1, Pau_c00049_0010.mRNA1, Pau_c00053_0320.mRNA1, Pau_c00057_0210.mRNA1, Pau_c00061_0470.mRNA1, Pau_c00068_0020.mRNA1, Pau_c00068_0130.mRNA1, Pau_c00084_0300.mRNA1, Pau_c00089_0050.mRNA1, Pau_c00097_0540.mRNA1, Pau_c00127_0010.mRNA1, Pau_c00133_0090.mRNA1, Pau_c00139_0010.mRNA1, Pau_c00149_0120.mRNA1, Pau_c00155_0340.mRNA1, Pau_c00155_0390.mRNA1, Pau_c00160_0050.mRNA1, Pau_c00182_0340.mRNA1, Pau_c00182_0350.mRNA1, Pau_c00184_0070.mRNA1, Pau_c00192_0190.mRNA1, Pau_c00192_0290.mRNA1, Pau_c00199_0190.mRNA1, Pau_c00199_0210.mRNA1, Pau_c00207_0490.mRNA1, Pau_c00210_0160.mRNA1, Pau_c00210_0540.mRNA1, Pau_c00214_0330.mRNA1, Pau_c00215_0280.mRNA1, Pau_c00217_0470.mRNA1, Pau_c00227_0510.mRNA1, Pau_c00231_0040.mRNA1, Pau_c00245_0120.mRNA1, Pau_c00248_0390.mRNA1, Pau_c00256_0160.mRNA1, Pau_c00256_0280.mRNA1, Pau_c00258_0110.mRNA1, Pau_c00261_0020.mRNA1, Pau_c00270_0030.mRNA1, Pau_c00270_0160.mRNA1, Pau_c00273_0210.mRNA1, Pau_c00291_0100.mRNA1, Pau_c00292_0310.mRNA1, Pau_c00294_0360.mRNA1, Pau_c00295_0040.mRNA1, Pau_c00298_0010.mRNA1, Pau_c00309_0020.mRNA1, Pau_c00313_0300.mRNA1, Pau_c00327_0020.mRNA1, Pau_c00328_0020.mRNA1, Pau_c00364_0410.mRNA1, Pau_c00370_0070.mRNA1, Pau_c00401_0170.mRNA1, Pau_c00477_0300.mRNA1, Pau_c00487_0120.mRNA1, Pau_c00498_0140.mRNA1, Pau_c00512_0240.mRNA1, Pau_c00525_0060.mRNA1, Pau_c00558_0150.mRNA1, Pau_c00595_0010.mRNA1, Pau_c00609_0080.mRNA1, Pau_c00610_0030.mRNA1, Pau_c00648_0380.mRNA1, Pau_c00657_0360.mRNA1, Pau_c00672_0040.mRNA1, Pau_c00694_0030.mRNA1, Pau_c00719_0190.mRNA1, Pau_c00725_0020.mRNA1, Pau_c00730_0060.mRNA1, Pau_c00752_0070.mRNA1, Pau_c00760_0030.mRNA1, Pau_c00774_0240.mRNA1, Pau_c00786_0030.mRNA1, Pau_c00789_0090.mRNA1, Pau_c00805_0110.mRNA1, Pau_c00805_0230.mRNA1, Pau_c00816_0070.mRNA1, Pau_c00822_0200.mRNA1, Pau_c00829_0160.mRNA1, Pau_c00837_0090.mRNA1, Pau_c00894_0200.mRNA1, Pau_c00930_0050.mRNA1, Pau_c00940_0040.mRNA1, Pau_c00944_0020.mRNA1, Pau_c00964_0020.mRNA1, Pau_c00965_0270.mRNA1, Pau_c00992_0010.mRNA1, Pau_c00992_0040.mRNA1, Pau_c00992_0100.mRNA1, Pau_c01125_0100.mRNA1, Pau_c01203_0230.mRNA1, Pau_c01208_0020.mRNA1, Pau_c01223_0060.mRNA1, Pau_c01244_0010.mRNA1, Pau_c01251_0120.mRNA1, Pau_c01275_0010.mRNA1, Pau_c01275_0030.mRNA1, Pau_c01281_0010.mRNA1, Pau_c01286_0270.mRNA1, Pau_c01296_0080.mRNA1, Pau_c01308_0050.mRNA1, Pau_c01314_0050.mRNA1, Pau_c01327_0050.mRNA1, Pau_c01343_0040.mRNA1, Pau_c01351_0010.mRNA1, Pau_c01351_0040.mRNA1, Pau_c01351_0060.mRNA1, Pau_c01454_0010.mRNA1, Pau_c01458_0010.mRNA1, Pau_c01458_0030.mRNA1, Pau_c01463_0130.mRNA1, Pau_c01463_0160.mRNA1, Pau_c01515_0010.mRNA1, Pau_c01522_0010.mRNA1, Pau_c01523_0060.mRNA1, Pau_c01535_0020.mRNA1, Pau_c01536_0030.mRNA1, Pau_c01552_0150.mRNA1, Pau_c01559_0100.mRNA1, Pau_c01566_0020.mRNA1, Pau_c01568_0060.mRNA1, Pau_c01598_0090.mRNA1, Pau_c01598_0100.mRNA1, Pau_c01631_0010.mRNA1, Pau_c01636_0010.mRNA1, Pau_c01652_0080.mRNA1, Pau_c01670_0030.mRNA1, Pau_c01676_0020.mRNA1, Pau_c01704_0010.mRNA1, Pau_c01760_0050.mRNA1, Pau_c01763_0090.mRNA1, Pau_c01838_0200.mRNA1, Pau_c01867_0050.mRNA1, Pau_c01902_0050.mRNA1, Pau_c01910_0020.mRNA1, Pau_c01920_0050.mRNA1, Pau_c01936_0040.mRNA1, Pau_c01940_0120.mRNA1, Pau_c01941_0010.mRNA1, Pau_c02004_0120.mRNA1, Pau_c02009_0130.mRNA1, Pau_c02030_0060.mRNA1, Pau_c02039_0020.mRNA1, Pau_c02039_0030.mRNA1, Pau_c02109_0020.mRNA1, Pau_c02140_0050.mRNA1, Pau_c02210_0030.mRNA1, Pau_c02232_0040.mRNA1, Pau_c02238_0020.mRNA1, Pau_c02268_0090.mRNA1, Pau_c02292_0040.mRNA1, Pau_c02308_0110.mRNA1, Pau_c02334_0050.mRNA1, Pau_c02396_0130.mRNA1, Pau_c02469_0090.mRNA1, Pau_c02486_0080.mRNA1, Pau_c02506_0040.mRNA1, Pau_c02516_0010.mRNA1, Pau_c02527_0010.mRNA1, Pau_c02622_0070.mRNA1, Pau_c02687_0020.mRNA1, Pau_c02690_0040.mRNA1, Pau_c02755_0030.mRNA1, Pau_c02792_0010.mRNA1, Pau_c02827_0110.mRNA1, Pau_c02827_0120.mRNA1, Pau_c02911_0020.mRNA1, Pau_c02970_0110.mRNA1, Pau_c02973_0040.mRNA1, Pau_c02978_0090.mRNA1, Pau_c02983_0040.mRNA1, Pau_c03064_0060.mRNA1, Pau_c03141_0010.mRNA1, Pau_c03144_0010.mRNA1, Pau_c03166_0050.mRNA1, Pau_c03186_0060.mRNA1, Pau_c03203_0020.mRNA1, Pau_c03321_0100.mRNA1, Pau_c03374_0040.mRNA1, Pau_c03374_0050.mRNA1, Pau_c03424_0060.mRNA1, Pau_c03424_0080.mRNA1, Pau_c03425_0030.mRNA1, Pau_c03451_0020.mRNA1, Pau_c03460_0080.mRNA1, Pau_c03566_0020.mRNA1, Pau_c03641_0020.mRNA1, Pau_c03656_0030.mRNA1, Pau_c03659_0040.mRNA1, Pau_c03659_0050.mRNA1, Pau_c03674_0050.mRNA1, Pau_c03768_0010.mRNA1, Pau_c03801_0010.mRNA1, Pau_c03817_0070.mRNA1, Pau_c03995_0020.mRNA1, Pau_c04051_0020.mRNA1, Pau_c04341_0030.mRNA1, Pau_c04399_0030.mRNA1, Pau_c04400_0040.mRNA1, Pau_c04526_0010.mRNA1, Pau_c04576_0070.mRNA1, Pau_c04604_0020.mRNA1, Pau_c04748_0020.mRNA1, Pau_c04790_0010.mRNA1, Pau_c04863_0030.mRNA1, Pau_c04880_0030.mRNA1, Pau_c05142_0020.mRNA1, Pau_c05445_0020.mRNA1, Pau_c05553_0020.mRNA1, Pau_c06130_0020.mRNA1, Pau_c06186_0030.mRNA1, Pau_c06491_0060.mRNA1, Pau_c06609_0020.mRNA1, Pau_c07434_0060.mRNA1, Pau_c07567_0010.mRNA1, Pau_c08538_0030.mRNA1, Pau_c08714_0020.mRNA1, Pau_c08767_0060.mRNA1, Pau_c09229_0010.mRNA1, Pau_c10525_0040.mRNA1, Pau_c10526_0020.mRNA1, Pau_c13122_0010.mRNA1</t>
  </si>
  <si>
    <t>48/2916</t>
  </si>
  <si>
    <t>2770/64669</t>
  </si>
  <si>
    <t>6.633818525011293e-16</t>
  </si>
  <si>
    <t>3.458872978940888e-12</t>
  </si>
  <si>
    <t>3.3716785339822076e-12</t>
  </si>
  <si>
    <t>3.4058024307407975e-12</t>
  </si>
  <si>
    <t>4.27021355424801e-14</t>
  </si>
  <si>
    <t>Pau_c00034_0190.mRNA1, Pau_c00053_0320.mRNA1, Pau_c00064_0060.mRNA1, Pau_c00085_0400.mRNA1, Pau_c00089_0050.mRNA1, Pau_c00105_0130.mRNA1, Pau_c00127_0010.mRNA1, Pau_c00137_0010.mRNA1, Pau_c00168_0140.mRNA1, Pau_c00210_0350.mRNA1, Pau_c00215_0280.mRNA1, Pau_c00256_0160.mRNA1, Pau_c00256_0280.mRNA1, Pau_c00289_0260.mRNA1, Pau_c00292_0310.mRNA1, Pau_c00575_0130.mRNA1, Pau_c00647_0230.mRNA1, Pau_c00648_0380.mRNA1, Pau_c00673_0240.mRNA1, Pau_c00805_0110.mRNA1, Pau_c00813_0200.mRNA1, Pau_c00930_0050.mRNA1, Pau_c01015_0190.mRNA1, Pau_c01082_0310.mRNA1, Pau_c01125_0100.mRNA1, Pau_c01186_0150.mRNA1, Pau_c01475_0090.mRNA1, Pau_c01495_0050.mRNA1, Pau_c01495_0120.mRNA1, Pau_c01512_0110.mRNA1, Pau_c01535_0020.mRNA1, Pau_c01559_0100.mRNA1, Pau_c01618_0010.mRNA1, Pau_c01760_0050.mRNA1, Pau_c01970_0020.mRNA1, Pau_c02009_0130.mRNA1, Pau_c02049_0050.mRNA1, Pau_c02222_0030.mRNA1, Pau_c02338_0080.mRNA1, Pau_c02516_0010.mRNA1, Pau_c02622_0070.mRNA1, Pau_c02649_0100.mRNA1, Pau_c02911_0020.mRNA1, Pau_c03321_0100.mRNA1, Pau_c03460_0080.mRNA1, Pau_c03661_0040.mRNA1, Pau_c04240_0010.mRNA1, Pau_c05553_0040.mRNA1</t>
  </si>
  <si>
    <t>163/2916</t>
  </si>
  <si>
    <t>7.152687000146301e-16</t>
  </si>
  <si>
    <t>3.729411001876281e-12</t>
  </si>
  <si>
    <t>3.6353965861081225e-12</t>
  </si>
  <si>
    <t>3.671474237175097e-12</t>
  </si>
  <si>
    <t>4.548062197410099e-14</t>
  </si>
  <si>
    <t>Pau_c00001_0110.mRNA1, Pau_c00011_0730.mRNA1, Pau_c00017_0260.mRNA1, Pau_c00030_0170.mRNA1, Pau_c00030_1300.mRNA1, Pau_c00056_0510.mRNA1, Pau_c00064_0890.mRNA1, Pau_c00064_0990.mRNA1, Pau_c00065_0460.mRNA1, Pau_c00066_0320.mRNA1, Pau_c00075_0030.mRNA1, Pau_c00075_0040.mRNA1, Pau_c00075_0130.mRNA1, Pau_c00079_0990.mRNA1, Pau_c00101_0510.mRNA1, Pau_c00105_0130.mRNA1, Pau_c00117_0570.mRNA1, Pau_c00117_0660.mRNA1, Pau_c00123_0250.mRNA1, Pau_c00124_0160.mRNA1, Pau_c00128_0460.mRNA1, Pau_c00131_0080.mRNA1, Pau_c00132_0220.mRNA1, Pau_c00142_0130.mRNA1, Pau_c00147_0100.mRNA1, Pau_c00147_0650.mRNA1, Pau_c00163_0250.mRNA1, Pau_c00165_0010.mRNA1, Pau_c00184_0130.mRNA1, Pau_c00188_0030.mRNA1, Pau_c00191_0150.mRNA1, Pau_c00210_0160.mRNA1, Pau_c00215_0340.mRNA1, Pau_c00227_0430.mRNA1, Pau_c00227_0440.mRNA1, Pau_c00249_0100.mRNA1, Pau_c00260_0310.mRNA1, Pau_c00293_0540.mRNA1, Pau_c00329_0050.mRNA1, Pau_c00350_0010.mRNA1, Pau_c00362_0330.mRNA1, Pau_c00366_0410.mRNA1, Pau_c00385_0090.mRNA1, Pau_c00441_0140.mRNA1, Pau_c00477_0010.mRNA1, Pau_c00497_0120.mRNA1, Pau_c00536_0050.mRNA1, Pau_c00546_0060.mRNA1, Pau_c00558_0150.mRNA1, Pau_c00577_0010.mRNA1, Pau_c00585_0160.mRNA1, Pau_c00588_0290.mRNA1, Pau_c00609_0080.mRNA1, Pau_c00635_0040.mRNA1, Pau_c00636_0230.mRNA1, Pau_c00636_0250.mRNA1, Pau_c00671_0070.mRNA1, Pau_c00725_0090.mRNA1, Pau_c00752_0130.mRNA1, Pau_c00789_0030.mRNA1, Pau_c00796_0170.mRNA1, Pau_c00827_0020.mRNA1, Pau_c00861_0020.mRNA1, Pau_c00866_0090.mRNA1, Pau_c00872_0130.mRNA1, Pau_c00893_0080.mRNA1, Pau_c00893_0130.mRNA1, Pau_c00930_0050.mRNA1, Pau_c00978_0010.mRNA1, Pau_c00978_0030.mRNA1, Pau_c00978_0060.mRNA1, Pau_c00978_0090.mRNA1, Pau_c00996_0070.mRNA1, Pau_c01037_0160.mRNA1, Pau_c01039_0080.mRNA1, Pau_c01088_0130.mRNA1, Pau_c01108_0040.mRNA1, Pau_c01136_0110.mRNA1, Pau_c01143_0090.mRNA1, Pau_c01143_0100.mRNA1, Pau_c01173_0190.mRNA1, Pau_c01225_0050.mRNA1, Pau_c01230_0110.mRNA1, Pau_c01251_0120.mRNA1, Pau_c01259_0030.mRNA1, Pau_c01352_0060.mRNA1, Pau_c01391_0120.mRNA1, Pau_c01391_0150.mRNA1, Pau_c01392_0110.mRNA1, Pau_c01413_0200.mRNA1, Pau_c01418_0150.mRNA1, Pau_c01423_0210.mRNA1, Pau_c01468_0070.mRNA1, Pau_c01502_0110.mRNA1, Pau_c01537_0060.mRNA1, Pau_c01552_0050.mRNA1, Pau_c01567_0030.mRNA1, Pau_c01626_0090.mRNA1, Pau_c01636_0010.mRNA1, Pau_c01712_0110.mRNA1, Pau_c01719_0130.mRNA1, Pau_c01728_0040.mRNA1, Pau_c01736_0030.mRNA1, Pau_c01830_0100.mRNA1, Pau_c01857_0040.mRNA1, Pau_c01880_0090.mRNA1, Pau_c01910_0030.mRNA1, Pau_c01913_0110.mRNA1, Pau_c01984_0030.mRNA1, Pau_c01995_0020.mRNA1, Pau_c02003_0070.mRNA1, Pau_c02003_0080.mRNA1, Pau_c02041_0130.mRNA1, Pau_c02140_0040.mRNA1, Pau_c02222_0030.mRNA1, Pau_c02266_0040.mRNA1, Pau_c02292_0040.mRNA1, Pau_c02319_0060.mRNA1, Pau_c02333_0090.mRNA1, Pau_c02335_0050.mRNA1, Pau_c02405_0110.mRNA1, Pau_c02492_0090.mRNA1, Pau_c02599_0040.mRNA1, Pau_c02601_0030.mRNA1, Pau_c02603_0010.mRNA1, Pau_c02603_0030.mRNA1, Pau_c02603_0050.mRNA1, Pau_c02710_0040.mRNA1, Pau_c02914_0010.mRNA1, Pau_c02968_0010.mRNA1, Pau_c02993_0010.mRNA1, Pau_c03070_0040.mRNA1, Pau_c03203_0020.mRNA1, Pau_c03364_0010.mRNA1, Pau_c03386_0010.mRNA1, Pau_c03460_0070.mRNA1, Pau_c03776_0040.mRNA1, Pau_c03871_0040.mRNA1, Pau_c03908_0040.mRNA1, Pau_c03960_0010.mRNA1, Pau_c04051_0040.mRNA1, Pau_c04120_0010.mRNA1, Pau_c04345_0020.mRNA1, Pau_c04361_0020.mRNA1, Pau_c04431_0010.mRNA1, Pau_c04459_0020.mRNA1, Pau_c04576_0070.mRNA1, Pau_c04871_0020.mRNA1, Pau_c05076_0010.mRNA1, Pau_c05161_0010.mRNA1, Pau_c05161_0020.mRNA1, Pau_c05407_0010.mRNA1, Pau_c05426_0020.mRNA1, Pau_c05445_0020.mRNA1, Pau_c05567_0050.mRNA1, Pau_c06349_0010.mRNA1, Pau_c07084_0020.mRNA1, Pau_c09436_0010.mRNA1, Pau_c09888_0010.mRNA1, Pau_c10940_0010.mRNA1, Pau_c10940_0020.mRNA1, Pau_c11485_0010.mRNA1, Pau_c12374_0010.mRNA1</t>
  </si>
  <si>
    <t>8.764228320468196e-16</t>
  </si>
  <si>
    <t>4.569668646292117e-12</t>
  </si>
  <si>
    <t>4.454472244549567e-12</t>
  </si>
  <si>
    <t>4.497801974064278e-12</t>
  </si>
  <si>
    <t>5.505624875050743e-14</t>
  </si>
  <si>
    <t>Pau_c00044_0440.mRNA1, Pau_c00044_0450.mRNA1, Pau_c00089_0050.mRNA1, Pau_c00154_0230.mRNA1, Pau_c00263_0270.mRNA1, Pau_c00263_0280.mRNA1, Pau_c00292_0320.mRNA1, Pau_c00382_0080.mRNA1, Pau_c00647_0230.mRNA1, Pau_c00657_0360.mRNA1, Pau_c00672_0050.mRNA1, Pau_c00927_0090.mRNA1, Pau_c00940_0040.mRNA1, Pau_c01015_0190.mRNA1, Pau_c01125_0100.mRNA1, Pau_c01176_0010.mRNA1, Pau_c01204_0020.mRNA1, Pau_c01250_0020.mRNA1, Pau_c01286_0270.mRNA1, Pau_c01332_0080.mRNA1, Pau_c01475_0090.mRNA1, Pau_c01496_0070.mRNA1, Pau_c01568_0060.mRNA1, Pau_c01641_0020.mRNA1, Pau_c01671_0170.mRNA1, Pau_c01671_0180.mRNA1, Pau_c01730_0040.mRNA1, Pau_c01771_0130.mRNA1, Pau_c01771_0140.mRNA1, Pau_c01957_0110.mRNA1, Pau_c02049_0050.mRNA1, Pau_c02054_0020.mRNA1, Pau_c02085_0020.mRNA1, Pau_c02125_0010.mRNA1, Pau_c02157_0010.mRNA1, Pau_c02353_0010.mRNA1, Pau_c02422_0030.mRNA1, Pau_c02687_0020.mRNA1, Pau_c02731_0030.mRNA1, Pau_c02970_0110.mRNA1, Pau_c02978_0090.mRNA1, Pau_c03064_0060.mRNA1, Pau_c03329_0010.mRNA1, Pau_c03374_0040.mRNA1, Pau_c03374_0050.mRNA1, Pau_c03674_0050.mRNA1, Pau_c04399_0030.mRNA1, Pau_c04508_0020.mRNA1, Pau_c05553_0040.mRNA1, Pau_c09006_0020.mRNA1</t>
  </si>
  <si>
    <t>1645/64669</t>
  </si>
  <si>
    <t>2.0479358141342692e-15</t>
  </si>
  <si>
    <t>1.067793733489608e-11</t>
  </si>
  <si>
    <t>1.040875808926072e-11</t>
  </si>
  <si>
    <t>1.0507958662322935e-11</t>
  </si>
  <si>
    <t>1.271183016059057e-13</t>
  </si>
  <si>
    <t>Pau_c00064_0060.mRNA1, Pau_c00089_0050.mRNA1, Pau_c00105_0130.mRNA1, Pau_c00137_0010.mRNA1, Pau_c00168_0140.mRNA1, Pau_c00210_0350.mRNA1, Pau_c00256_0160.mRNA1, Pau_c00805_0110.mRNA1, Pau_c00813_0200.mRNA1, Pau_c01125_0100.mRNA1, Pau_c01186_0150.mRNA1, Pau_c01512_0110.mRNA1, Pau_c01535_0020.mRNA1, Pau_c01618_0010.mRNA1, Pau_c01970_0020.mRNA1, Pau_c02222_0030.mRNA1, Pau_c02649_0100.mRNA1, Pau_c02911_0020.mRNA1</t>
  </si>
  <si>
    <t>42/2916</t>
  </si>
  <si>
    <t>2.590965527958717e-15</t>
  </si>
  <si>
    <t>1.3509294262776751e-11</t>
  </si>
  <si>
    <t>1.3168739572795914e-11</t>
  </si>
  <si>
    <t>1.3291653158428219e-11</t>
  </si>
  <si>
    <t>1.5893287367972647e-13</t>
  </si>
  <si>
    <t>Pau_c00001_0110.mRNA1, Pau_c00084_0300.mRNA1, Pau_c00124_0160.mRNA1, Pau_c00149_0120.mRNA1, Pau_c00214_0330.mRNA1, Pau_c00270_0030.mRNA1, Pau_c00294_0360.mRNA1, Pau_c00672_0050.mRNA1, Pau_c00789_0030.mRNA1, Pau_c00906_0010.mRNA1, Pau_c00930_0050.mRNA1, Pau_c00965_0270.mRNA1, Pau_c01039_0080.mRNA1, Pau_c01131_0010.mRNA1, Pau_c01204_0020.mRNA1, Pau_c01296_0080.mRNA1, Pau_c01314_0050.mRNA1, Pau_c01325_0120.mRNA1, Pau_c01463_0160.mRNA1, Pau_c01566_0020.mRNA1, Pau_c01631_0010.mRNA1, Pau_c01641_0020.mRNA1, Pau_c01907_0030.mRNA1, Pau_c01938_0030.mRNA1, Pau_c01941_0010.mRNA1, Pau_c02099_0180.mRNA1, Pau_c02266_0040.mRNA1, Pau_c02268_0090.mRNA1, Pau_c02292_0040.mRNA1, Pau_c02469_0090.mRNA1, Pau_c02570_0020.mRNA1, Pau_c02848_0020.mRNA1, Pau_c03626_0010.mRNA1, Pau_c03895_0010.mRNA1, Pau_c04341_0030.mRNA1, Pau_c04438_0010.mRNA1, Pau_c04508_0020.mRNA1, Pau_c04973_0030.mRNA1, Pau_c05808_0020.mRNA1, Pau_c06314_0030.mRNA1, Pau_c08714_0020.mRNA1, Pau_c11332_0010.mRNA1</t>
  </si>
  <si>
    <t>28/2916</t>
  </si>
  <si>
    <t>2017/64669</t>
  </si>
  <si>
    <t>3.1293483558342e-15</t>
  </si>
  <si>
    <t>1.6316422327319518e-11</t>
  </si>
  <si>
    <t>1.5905102976419944e-11</t>
  </si>
  <si>
    <t>1.6050427717073612e-11</t>
  </si>
  <si>
    <t>1.8972584101534323e-13</t>
  </si>
  <si>
    <t>Pau_c00053_0320.mRNA1, Pau_c00064_0060.mRNA1, Pau_c00089_0050.mRNA1, Pau_c00105_0130.mRNA1, Pau_c00137_0010.mRNA1, Pau_c00168_0140.mRNA1, Pau_c00210_0160.mRNA1, Pau_c00210_0350.mRNA1, Pau_c00256_0160.mRNA1, Pau_c00289_0260.mRNA1, Pau_c00575_0130.mRNA1, Pau_c00805_0110.mRNA1, Pau_c00813_0200.mRNA1, Pau_c00930_0050.mRNA1, Pau_c01125_0100.mRNA1, Pau_c01186_0150.mRNA1, Pau_c01495_0050.mRNA1, Pau_c01495_0120.mRNA1, Pau_c01512_0110.mRNA1, Pau_c01535_0020.mRNA1, Pau_c01618_0010.mRNA1, Pau_c01970_0020.mRNA1, Pau_c02222_0030.mRNA1, Pau_c02649_0100.mRNA1, Pau_c02911_0020.mRNA1, Pau_c04240_0010.mRNA1, Pau_c05426_0020.mRNA1, Pau_c11485_0010.mRNA1</t>
  </si>
  <si>
    <t>147/2916</t>
  </si>
  <si>
    <t>4.8140739788432465e-15</t>
  </si>
  <si>
    <t>2.5100581725688687e-11</t>
  </si>
  <si>
    <t>2.4467823221679794e-11</t>
  </si>
  <si>
    <t>2.4686571363508167e-11</t>
  </si>
  <si>
    <t>2.8851243362860565e-13</t>
  </si>
  <si>
    <t>Pau_c00001_0110.mRNA1, Pau_c00011_0730.mRNA1, Pau_c00017_0260.mRNA1, Pau_c00030_0170.mRNA1, Pau_c00030_1300.mRNA1, Pau_c00056_0510.mRNA1, Pau_c00064_0890.mRNA1, Pau_c00064_0990.mRNA1, Pau_c00065_0460.mRNA1, Pau_c00066_0320.mRNA1, Pau_c00075_0030.mRNA1, Pau_c00075_0040.mRNA1, Pau_c00079_0990.mRNA1, Pau_c00101_0510.mRNA1, Pau_c00105_0130.mRNA1, Pau_c00117_0570.mRNA1, Pau_c00117_0660.mRNA1, Pau_c00124_0160.mRNA1, Pau_c00128_0460.mRNA1, Pau_c00131_0080.mRNA1, Pau_c00132_0220.mRNA1, Pau_c00142_0130.mRNA1, Pau_c00147_0100.mRNA1, Pau_c00147_0650.mRNA1, Pau_c00163_0250.mRNA1, Pau_c00165_0010.mRNA1, Pau_c00184_0130.mRNA1, Pau_c00191_0150.mRNA1, Pau_c00210_0160.mRNA1, Pau_c00215_0340.mRNA1, Pau_c00227_0430.mRNA1, Pau_c00227_0440.mRNA1, Pau_c00249_0100.mRNA1, Pau_c00260_0310.mRNA1, Pau_c00293_0540.mRNA1, Pau_c00350_0010.mRNA1, Pau_c00362_0330.mRNA1, Pau_c00366_0410.mRNA1, Pau_c00385_0090.mRNA1, Pau_c00441_0140.mRNA1, Pau_c00477_0010.mRNA1, Pau_c00497_0120.mRNA1, Pau_c00536_0050.mRNA1, Pau_c00546_0060.mRNA1, Pau_c00558_0150.mRNA1, Pau_c00577_0010.mRNA1, Pau_c00585_0160.mRNA1, Pau_c00588_0290.mRNA1, Pau_c00609_0080.mRNA1, Pau_c00635_0040.mRNA1, Pau_c00636_0230.mRNA1, Pau_c00636_0250.mRNA1, Pau_c00671_0070.mRNA1, Pau_c00725_0090.mRNA1, Pau_c00752_0130.mRNA1, Pau_c00789_0030.mRNA1, Pau_c00796_0170.mRNA1, Pau_c00827_0020.mRNA1, Pau_c00861_0020.mRNA1, Pau_c00866_0090.mRNA1, Pau_c00872_0130.mRNA1, Pau_c00893_0080.mRNA1, Pau_c00893_0130.mRNA1, Pau_c00930_0050.mRNA1, Pau_c00996_0070.mRNA1, Pau_c01037_0160.mRNA1, Pau_c01039_0080.mRNA1, Pau_c01088_0130.mRNA1, Pau_c01108_0040.mRNA1, Pau_c01136_0110.mRNA1, Pau_c01143_0090.mRNA1, Pau_c01143_0100.mRNA1, Pau_c01173_0190.mRNA1, Pau_c01225_0050.mRNA1, Pau_c01251_0120.mRNA1, Pau_c01259_0030.mRNA1, Pau_c01352_0060.mRNA1, Pau_c01391_0120.mRNA1, Pau_c01391_0150.mRNA1, Pau_c01392_0110.mRNA1, Pau_c01413_0200.mRNA1, Pau_c01418_0150.mRNA1, Pau_c01423_0210.mRNA1, Pau_c01468_0070.mRNA1, Pau_c01502_0110.mRNA1, Pau_c01537_0060.mRNA1, Pau_c01552_0050.mRNA1, Pau_c01567_0030.mRNA1, Pau_c01626_0090.mRNA1, Pau_c01636_0010.mRNA1, Pau_c01712_0110.mRNA1, Pau_c01719_0130.mRNA1, Pau_c01728_0040.mRNA1, Pau_c01736_0030.mRNA1, Pau_c01830_0100.mRNA1, Pau_c01857_0040.mRNA1, Pau_c01880_0090.mRNA1, Pau_c01910_0030.mRNA1, Pau_c01984_0030.mRNA1, Pau_c01995_0020.mRNA1, Pau_c02003_0070.mRNA1, Pau_c02003_0080.mRNA1, Pau_c02041_0130.mRNA1, Pau_c02140_0040.mRNA1, Pau_c02222_0030.mRNA1, Pau_c02266_0040.mRNA1, Pau_c02333_0090.mRNA1, Pau_c02335_0050.mRNA1, Pau_c02405_0110.mRNA1, Pau_c02492_0090.mRNA1, Pau_c02599_0040.mRNA1, Pau_c02601_0030.mRNA1, Pau_c02603_0010.mRNA1, Pau_c02603_0030.mRNA1, Pau_c02603_0050.mRNA1, Pau_c02710_0040.mRNA1, Pau_c02914_0010.mRNA1, Pau_c02968_0010.mRNA1, Pau_c02993_0010.mRNA1, Pau_c03203_0020.mRNA1, Pau_c03364_0010.mRNA1, Pau_c03386_0010.mRNA1, Pau_c03460_0070.mRNA1, Pau_c03776_0040.mRNA1, Pau_c03871_0040.mRNA1, Pau_c03908_0040.mRNA1, Pau_c03960_0010.mRNA1, Pau_c04120_0010.mRNA1, Pau_c04345_0020.mRNA1, Pau_c04361_0020.mRNA1, Pau_c04459_0020.mRNA1, Pau_c04576_0070.mRNA1, Pau_c05076_0010.mRNA1, Pau_c05161_0010.mRNA1, Pau_c05161_0020.mRNA1, Pau_c05407_0010.mRNA1, Pau_c05426_0020.mRNA1, Pau_c05445_0020.mRNA1, Pau_c05567_0050.mRNA1, Pau_c06349_0010.mRNA1, Pau_c07084_0020.mRNA1, Pau_c09436_0010.mRNA1, Pau_c09888_0010.mRNA1, Pau_c10940_0010.mRNA1, Pau_c10940_0020.mRNA1, Pau_c11485_0010.mRNA1, Pau_c12374_0010.mRNA1</t>
  </si>
  <si>
    <t>128/2916</t>
  </si>
  <si>
    <t>5130/64669</t>
  </si>
  <si>
    <t>6.881668647823287e-15</t>
  </si>
  <si>
    <t>3.588102032975062e-11</t>
  </si>
  <si>
    <t>3.497649863402714e-11</t>
  </si>
  <si>
    <t>3.528231515738999e-11</t>
  </si>
  <si>
    <t>4.0773886738352983e-13</t>
  </si>
  <si>
    <t>Pau_c00001_0110.mRNA1, Pau_c00012_0170.mRNA1, Pau_c00029_0240.mRNA1, Pau_c00030_1300.mRNA1, Pau_c00043_0490.mRNA1, Pau_c00045_0250.mRNA1, Pau_c00048_0570.mRNA1, Pau_c00059_0220.mRNA1, Pau_c00065_0460.mRNA1, Pau_c00075_0030.mRNA1, Pau_c00075_0040.mRNA1, Pau_c00084_0580.mRNA1, Pau_c00101_0510.mRNA1, Pau_c00105_0130.mRNA1, Pau_c00117_0660.mRNA1, Pau_c00165_0350.mRNA1, Pau_c00174_0450.mRNA1, Pau_c00189_0010.mRNA1, Pau_c00191_0150.mRNA1, Pau_c00217_0190.mRNA1, Pau_c00233_0040.mRNA1, Pau_c00245_0010.mRNA1, Pau_c00246_0130.mRNA1, Pau_c00249_0100.mRNA1, Pau_c00270_0160.mRNA1, Pau_c00289_0260.mRNA1, Pau_c00293_0540.mRNA1, Pau_c00301_0010.mRNA1, Pau_c00318_0120.mRNA1, Pau_c00327_0020.mRNA1, Pau_c00490_0110.mRNA1, Pau_c00490_0130.mRNA1, Pau_c00497_0120.mRNA1, Pau_c00502_0120.mRNA1, Pau_c00536_0050.mRNA1, Pau_c00538_0300.mRNA1, Pau_c00571_0010.mRNA1, Pau_c00585_0160.mRNA1, Pau_c00635_0040.mRNA1, Pau_c00636_0230.mRNA1, Pau_c00636_0250.mRNA1, Pau_c00653_0020.mRNA1, Pau_c00827_0020.mRNA1, Pau_c00861_0020.mRNA1, Pau_c00866_0090.mRNA1, Pau_c00921_0040.mRNA1, Pau_c00965_0270.mRNA1, Pau_c00987_0150.mRNA1, Pau_c00996_0070.mRNA1, Pau_c01039_0080.mRNA1, Pau_c01049_0030.mRNA1, Pau_c01052_0290.mRNA1, Pau_c01092_0050.mRNA1, Pau_c01173_0190.mRNA1, Pau_c01230_0110.mRNA1, Pau_c01251_0120.mRNA1, Pau_c01259_0030.mRNA1, Pau_c01373_0040.mRNA1, Pau_c01392_0110.mRNA1, Pau_c01409_0060.mRNA1, Pau_c01413_0200.mRNA1, Pau_c01416_0070.mRNA1, Pau_c01551_0010.mRNA1, Pau_c01552_0050.mRNA1, Pau_c01572_0140.mRNA1, Pau_c01626_0090.mRNA1, Pau_c01641_0020.mRNA1, Pau_c01671_0010.mRNA1, Pau_c01857_0040.mRNA1, Pau_c01879_0120.mRNA1, Pau_c01902_0050.mRNA1, Pau_c01917_0150.mRNA1, Pau_c01922_0080.mRNA1, Pau_c01995_0020.mRNA1, Pau_c02037_0020.mRNA1, Pau_c02041_0130.mRNA1, Pau_c02098_0150.mRNA1, Pau_c02104_0040.mRNA1, Pau_c02140_0050.mRNA1, Pau_c02335_0050.mRNA1, Pau_c02348_0040.mRNA1, Pau_c02358_0070.mRNA1, Pau_c02405_0110.mRNA1, Pau_c02453_0010.mRNA1, Pau_c02470_0020.mRNA1, Pau_c02492_0090.mRNA1, Pau_c02543_0010.mRNA1, Pau_c02603_0010.mRNA1, Pau_c02603_0030.mRNA1, Pau_c02603_0050.mRNA1, Pau_c02611_0050.mRNA1, Pau_c02687_0020.mRNA1, Pau_c02701_0040.mRNA1, Pau_c02710_0040.mRNA1, Pau_c02736_0010.mRNA1, Pau_c02766_0020.mRNA1, Pau_c02775_0010.mRNA1, Pau_c02911_0050.mRNA1, Pau_c03064_0110.mRNA1, Pau_c03130_0020.mRNA1, Pau_c03319_0020.mRNA1, Pau_c03374_0040.mRNA1, Pau_c03374_0050.mRNA1, Pau_c03696_0010.mRNA1, Pau_c03809_0030.mRNA1, Pau_c04195_0010.mRNA1, Pau_c04240_0010.mRNA1, Pau_c04280_0010.mRNA1, Pau_c04481_0020.mRNA1, Pau_c04508_0020.mRNA1, Pau_c04698_0020.mRNA1, Pau_c05027_0040.mRNA1, Pau_c05027_0060.mRNA1, Pau_c05161_0010.mRNA1, Pau_c05161_0020.mRNA1, Pau_c05199_0010.mRNA1, Pau_c05351_0020.mRNA1, Pau_c05407_0010.mRNA1, Pau_c05860_0010.mRNA1, Pau_c06721_0020.mRNA1, Pau_c06904_0050.mRNA1, Pau_c07512_0010.mRNA1, Pau_c09656_0030.mRNA1, Pau_c09888_0010.mRNA1, Pau_c09942_0010.mRNA1, Pau_c10940_0010.mRNA1, Pau_c10940_0020.mRNA1, Pau_c12623_0010.mRNA1</t>
  </si>
  <si>
    <t>72/2916</t>
  </si>
  <si>
    <t>8.257850863914293e-15</t>
  </si>
  <si>
    <t>4.305643440444912e-11</t>
  </si>
  <si>
    <t>4.197102828440555e-11</t>
  </si>
  <si>
    <t>4.232974352842467e-11</t>
  </si>
  <si>
    <t>4.83780161847743e-13</t>
  </si>
  <si>
    <t>Pau_c00011_0730.mRNA1, Pau_c00012_0170.mRNA1, Pau_c00027_1260.mRNA1, Pau_c00030_1300.mRNA1, Pau_c00059_0220.mRNA1, Pau_c00065_0460.mRNA1, Pau_c00084_0580.mRNA1, Pau_c00095_0080.mRNA1, Pau_c00105_0130.mRNA1, Pau_c00128_0460.mRNA1, Pau_c00165_0010.mRNA1, Pau_c00246_0130.mRNA1, Pau_c00249_0100.mRNA1, Pau_c00270_0160.mRNA1, Pau_c00293_0540.mRNA1, Pau_c00318_0120.mRNA1, Pau_c00327_0020.mRNA1, Pau_c00332_0090.mRNA1, Pau_c00350_0010.mRNA1, Pau_c00441_0140.mRNA1, Pau_c00502_0120.mRNA1, Pau_c00556_0010.mRNA1, Pau_c00573_0010.mRNA1, Pau_c00618_0010.mRNA1, Pau_c00636_0250.mRNA1, Pau_c00655_0080.mRNA1, Pau_c00655_0100.mRNA1, Pau_c00679_0180.mRNA1, Pau_c00827_0020.mRNA1, Pau_c00861_0020.mRNA1, Pau_c00866_0090.mRNA1, Pau_c00906_0010.mRNA1, Pau_c01049_0030.mRNA1, Pau_c01136_0110.mRNA1, Pau_c01203_0230.mRNA1, Pau_c01225_0050.mRNA1, Pau_c01373_0040.mRNA1, Pau_c01392_0110.mRNA1, Pau_c01418_0150.mRNA1, Pau_c01456_0030.mRNA1, Pau_c01551_0010.mRNA1, Pau_c01552_0050.mRNA1, Pau_c01636_0010.mRNA1, Pau_c01704_0010.mRNA1, Pau_c01728_0040.mRNA1, Pau_c01984_0030.mRNA1, Pau_c01995_0020.mRNA1, Pau_c02037_0020.mRNA1, Pau_c02140_0050.mRNA1, Pau_c02292_0040.mRNA1, Pau_c02405_0110.mRNA1, Pau_c02470_0020.mRNA1, Pau_c02570_0020.mRNA1, Pau_c02601_0030.mRNA1, Pau_c02736_0010.mRNA1, Pau_c02803_0010.mRNA1, Pau_c02993_0010.mRNA1, Pau_c03064_0110.mRNA1, Pau_c03099_0090.mRNA1, Pau_c03386_0010.mRNA1, Pau_c03809_0030.mRNA1, Pau_c03995_0020.mRNA1, Pau_c04481_0020.mRNA1, Pau_c04698_0020.mRNA1, Pau_c05199_0010.mRNA1, Pau_c05407_0010.mRNA1, Pau_c05445_0020.mRNA1, Pau_c05739_0010.mRNA1, Pau_c05860_0010.mRNA1, Pau_c08242_0020.mRNA1, Pau_c09436_0010.mRNA1, Pau_c09888_0010.mRNA1</t>
  </si>
  <si>
    <t>1.1853137259570886e-14</t>
  </si>
  <si>
    <t>6.18022576714026e-11</t>
  </si>
  <si>
    <t>6.024428963162181e-11</t>
  </si>
  <si>
    <t>6.074732845530079e-11</t>
  </si>
  <si>
    <t>6.866917519044734e-13</t>
  </si>
  <si>
    <t>Pau_c00053_0320.mRNA1, Pau_c00064_0060.mRNA1, Pau_c00089_0050.mRNA1, Pau_c00105_0130.mRNA1, Pau_c00137_0010.mRNA1, Pau_c00168_0140.mRNA1, Pau_c00210_0350.mRNA1, Pau_c00256_0160.mRNA1, Pau_c00575_0130.mRNA1, Pau_c00805_0110.mRNA1, Pau_c00813_0200.mRNA1, Pau_c00930_0050.mRNA1, Pau_c01125_0100.mRNA1, Pau_c01186_0150.mRNA1, Pau_c01495_0050.mRNA1, Pau_c01495_0120.mRNA1, Pau_c01512_0110.mRNA1, Pau_c01535_0020.mRNA1, Pau_c01618_0010.mRNA1, Pau_c01970_0020.mRNA1, Pau_c02222_0030.mRNA1, Pau_c02649_0100.mRNA1, Pau_c02911_0020.mRNA1</t>
  </si>
  <si>
    <t>38/2916</t>
  </si>
  <si>
    <t>2334/64669</t>
  </si>
  <si>
    <t>1.3632195874485143e-14</t>
  </si>
  <si>
    <t>7.107826928956554e-11</t>
  </si>
  <si>
    <t>6.928646303444685e-11</t>
  </si>
  <si>
    <t>6.985137166086187e-11</t>
  </si>
  <si>
    <t>7.81079882302918e-13</t>
  </si>
  <si>
    <t>Pau_c00001_0110.mRNA1, Pau_c00015_0010.mRNA1, Pau_c00036_0560.mRNA1, Pau_c00045_0250.mRNA1, Pau_c00065_0840.mRNA1, Pau_c00163_0250.mRNA1, Pau_c00174_0660.mRNA1, Pau_c00192_0190.mRNA1, Pau_c00247_0390.mRNA1, Pau_c00263_0370.mRNA1, Pau_c00325_0030.mRNA1, Pau_c00401_0010.mRNA1, Pau_c00498_0140.mRNA1, Pau_c00637_0030.mRNA1, Pau_c00906_0010.mRNA1, Pau_c00936_0010.mRNA1, Pau_c00945_0020.mRNA1, Pau_c00977_0040.mRNA1, Pau_c00977_0110.mRNA1, Pau_c01005_0130.mRNA1, Pau_c01131_0010.mRNA1, Pau_c01307_0030.mRNA1, Pau_c01416_0070.mRNA1, Pau_c01458_0010.mRNA1, Pau_c01458_0030.mRNA1, Pau_c01471_0010.mRNA1, Pau_c01517_0160.mRNA1, Pau_c01682_0010.mRNA1, Pau_c01830_0040.mRNA1, Pau_c02279_0050.mRNA1, Pau_c02376_0030.mRNA1, Pau_c02466_0080.mRNA1, Pau_c02570_0020.mRNA1, Pau_c03612_0030.mRNA1, Pau_c04063_0060.mRNA1, Pau_c05450_0070.mRNA1, Pau_c06130_0020.mRNA1, Pau_c12623_0010.mRNA1</t>
  </si>
  <si>
    <t>40/2916</t>
  </si>
  <si>
    <t>2401/64669</t>
  </si>
  <si>
    <t>1.4223320885660648e-14</t>
  </si>
  <si>
    <t>7.416039509783461e-11</t>
  </si>
  <si>
    <t>7.229089178625243e-11</t>
  </si>
  <si>
    <t>7.28660728972395e-11</t>
  </si>
  <si>
    <t>8.060912510634198e-13</t>
  </si>
  <si>
    <t>Pau_c00032_0350.mRNA1, Pau_c00083_0190.mRNA1, Pau_c00083_0220.mRNA1, Pau_c00137_0220.mRNA1, Pau_c00245_0010.mRNA1, Pau_c00246_0130.mRNA1, Pau_c00253_0120.mRNA1, Pau_c00260_0080.mRNA1, Pau_c00339_0100.mRNA1, Pau_c00347_0140.mRNA1, Pau_c00789_0070.mRNA1, Pau_c00829_0030.mRNA1, Pau_c00911_0060.mRNA1, Pau_c00978_0180.mRNA1, Pau_c00987_0150.mRNA1, Pau_c01021_0010.mRNA1, Pau_c01021_0020.mRNA1, Pau_c01030_0200.mRNA1, Pau_c01049_0030.mRNA1, Pau_c01224_0140.mRNA1, Pau_c01235_0050.mRNA1, Pau_c01250_0020.mRNA1, Pau_c01549_0180.mRNA1, Pau_c01556_0010.mRNA1, Pau_c01556_0020.mRNA1, Pau_c01626_0090.mRNA1, Pau_c01671_0100.mRNA1, Pau_c01728_0040.mRNA1, Pau_c01893_0050.mRNA1, Pau_c02054_0020.mRNA1, Pau_c02056_0010.mRNA1, Pau_c02104_0040.mRNA1, Pau_c02333_0090.mRNA1, Pau_c02360_0010.mRNA1, Pau_c02492_0090.mRNA1, Pau_c02499_0010.mRNA1, Pau_c02993_0010.mRNA1, Pau_c03099_0090.mRNA1, Pau_c07132_0030.mRNA1, Pau_c09942_0010.mRNA1</t>
  </si>
  <si>
    <t>2665/64669</t>
  </si>
  <si>
    <t>1.4473607130400084e-14</t>
  </si>
  <si>
    <t>7.546538757790604e-11</t>
  </si>
  <si>
    <t>7.356298681803134e-11</t>
  </si>
  <si>
    <t>7.413381572190923e-11</t>
  </si>
  <si>
    <t>8.114557804075918e-13</t>
  </si>
  <si>
    <t>Pau_c00019_0030.mRNA1, Pau_c00024_0180.mRNA1, Pau_c00043_0220.mRNA1, Pau_c00045_0250.mRNA1, Pau_c00065_0840.mRNA1, Pau_c00095_0080.mRNA1, Pau_c00095_0380.mRNA1, Pau_c00160_0050.mRNA1, Pau_c00233_0410.mRNA1, Pau_c00258_0310.mRNA1, Pau_c00260_0080.mRNA1, Pau_c00263_0370.mRNA1, Pau_c00325_0030.mRNA1, Pau_c00353_0030.mRNA1, Pau_c00366_0400.mRNA1, Pau_c00566_0110.mRNA1, Pau_c00637_0030.mRNA1, Pau_c00656_0020.mRNA1, Pau_c00710_0140.mRNA1, Pau_c00730_0070.mRNA1, Pau_c00760_0030.mRNA1, Pau_c00846_0050.mRNA1, Pau_c00980_0010.mRNA1, Pau_c01030_0200.mRNA1, Pau_c01058_0020.mRNA1, Pau_c01303_0110.mRNA1, Pau_c01307_0030.mRNA1, Pau_c01307_0100.mRNA1, Pau_c01458_0010.mRNA1, Pau_c01458_0030.mRNA1, Pau_c01517_0160.mRNA1, Pau_c01532_0050.mRNA1, Pau_c01593_0070.mRNA1, Pau_c01843_0110.mRNA1, Pau_c02111_0110.mRNA1, Pau_c02279_0050.mRNA1, Pau_c02495_0020.mRNA1, Pau_c02941_0080.mRNA1, Pau_c03329_0010.mRNA1, Pau_c03429_0030.mRNA1, Pau_c03806_0020.mRNA1, Pau_c03895_0010.mRNA1, Pau_c05675_0060.mRNA1, Pau_c05739_0010.mRNA1, Pau_c05831_0010.mRNA1, Pau_c05915_0010.mRNA1, Pau_c06596_0040.mRNA1, Pau_c08242_0020.mRNA1</t>
  </si>
  <si>
    <t>131/2916</t>
  </si>
  <si>
    <t>3.074570069218451e-14</t>
  </si>
  <si>
    <t>1.6030808340905004e-10</t>
  </si>
  <si>
    <t>1.5626689009540543e-10</t>
  </si>
  <si>
    <t>1.574487332446769e-10</t>
  </si>
  <si>
    <t>1.7054051426494686e-12</t>
  </si>
  <si>
    <t>Pau_c00002_0760.mRNA1, Pau_c00010_0380.mRNA1, Pau_c00011_0730.mRNA1, Pau_c00012_0170.mRNA1, Pau_c00015_0010.mRNA1, Pau_c00030_1290.mRNA1, Pau_c00030_1300.mRNA1, Pau_c00033_0950.mRNA1, Pau_c00064_0890.mRNA1, Pau_c00065_0460.mRNA1, Pau_c00075_0030.mRNA1, Pau_c00075_0040.mRNA1, Pau_c00075_0130.mRNA1, Pau_c00084_0580.mRNA1, Pau_c00101_0510.mRNA1, Pau_c00105_0130.mRNA1, Pau_c00117_0660.mRNA1, Pau_c00128_0460.mRNA1, Pau_c00132_0220.mRNA1, Pau_c00141_0450.mRNA1, Pau_c00165_0010.mRNA1, Pau_c00174_0660.mRNA1, Pau_c00191_0150.mRNA1, Pau_c00231_0040.mRNA1, Pau_c00249_0100.mRNA1, Pau_c00263_0020.mRNA1, Pau_c00270_0160.mRNA1, Pau_c00318_0120.mRNA1, Pau_c00327_0020.mRNA1, Pau_c00329_0050.mRNA1, Pau_c00332_0090.mRNA1, Pau_c00350_0010.mRNA1, Pau_c00353_0030.mRNA1, Pau_c00357_0020.mRNA1, Pau_c00362_0360.mRNA1, Pau_c00401_0010.mRNA1, Pau_c00441_0140.mRNA1, Pau_c00477_0010.mRNA1, Pau_c00497_0120.mRNA1, Pau_c00536_0050.mRNA1, Pau_c00546_0050.mRNA1, Pau_c00585_0160.mRNA1, Pau_c00635_0040.mRNA1, Pau_c00636_0230.mRNA1, Pau_c00636_0250.mRNA1, Pau_c00679_0180.mRNA1, Pau_c00827_0020.mRNA1, Pau_c00861_0010.mRNA1, Pau_c00861_0020.mRNA1, Pau_c00945_0020.mRNA1, Pau_c00977_0110.mRNA1, Pau_c00992_0080.mRNA1, Pau_c00996_0070.mRNA1, Pau_c01005_0130.mRNA1, Pau_c01066_0090.mRNA1, Pau_c01136_0110.mRNA1, Pau_c01173_0190.mRNA1, Pau_c01176_0010.mRNA1, Pau_c01225_0050.mRNA1, Pau_c01244_0030.mRNA1, Pau_c01260_0110.mRNA1, Pau_c01328_0010.mRNA1, Pau_c01332_0080.mRNA1, Pau_c01373_0040.mRNA1, Pau_c01392_0110.mRNA1, Pau_c01413_0200.mRNA1, Pau_c01456_0030.mRNA1, Pau_c01468_0070.mRNA1, Pau_c01471_0010.mRNA1, Pau_c01495_0050.mRNA1, Pau_c01495_0120.mRNA1, Pau_c01502_0110.mRNA1, Pau_c01551_0010.mRNA1, Pau_c01552_0050.mRNA1, Pau_c01570_0080.mRNA1, Pau_c01636_0010.mRNA1, Pau_c01682_0010.mRNA1, Pau_c01704_0010.mRNA1, Pau_c01712_0110.mRNA1, Pau_c01728_0040.mRNA1, Pau_c01730_0040.mRNA1, Pau_c01830_0040.mRNA1, Pau_c01857_0040.mRNA1, Pau_c01957_0110.mRNA1, Pau_c01995_0020.mRNA1, Pau_c02037_0020.mRNA1, Pau_c02041_0130.mRNA1, Pau_c02140_0050.mRNA1, Pau_c02292_0040.mRNA1, Pau_c02335_0050.mRNA1, Pau_c02353_0010.mRNA1, Pau_c02396_0070.mRNA1, Pau_c02405_0110.mRNA1, Pau_c02470_0020.mRNA1, Pau_c02586_0010.mRNA1, Pau_c02601_0030.mRNA1, Pau_c02603_0010.mRNA1, Pau_c02603_0030.mRNA1, Pau_c02603_0050.mRNA1, Pau_c02683_0030.mRNA1, Pau_c02710_0040.mRNA1, Pau_c02736_0010.mRNA1, Pau_c02914_0010.mRNA1, Pau_c02973_0040.mRNA1, Pau_c02993_0010.mRNA1, Pau_c03064_0110.mRNA1, Pau_c03266_0080.mRNA1, Pau_c03386_0010.mRNA1, Pau_c03392_0050.mRNA1, Pau_c03429_0030.mRNA1, Pau_c03612_0030.mRNA1, Pau_c03817_0070.mRNA1, Pau_c03960_0010.mRNA1, Pau_c04051_0040.mRNA1, Pau_c04341_0030.mRNA1, Pau_c04431_0010.mRNA1, Pau_c04576_0070.mRNA1, Pau_c04871_0020.mRNA1, Pau_c05161_0010.mRNA1, Pau_c05161_0020.mRNA1, Pau_c05199_0010.mRNA1, Pau_c05407_0010.mRNA1, Pau_c05445_0020.mRNA1, Pau_c05808_0010.mRNA1, Pau_c06130_0030.mRNA1, Pau_c09436_0010.mRNA1, Pau_c09868_0020.mRNA1, Pau_c09888_0010.mRNA1, Pau_c10925_0030.mRNA1, Pau_c10940_0010.mRNA1, Pau_c10940_0020.mRNA1</t>
  </si>
  <si>
    <t>1163/64669</t>
  </si>
  <si>
    <t>1.1616762610272931e-13</t>
  </si>
  <si>
    <t>6.056980024996306e-10</t>
  </si>
  <si>
    <t>5.904290112813673e-10</t>
  </si>
  <si>
    <t>5.947782456459741e-10</t>
  </si>
  <si>
    <t>6.375768447364533e-12</t>
  </si>
  <si>
    <t>Pau_c00089_0050.mRNA1, Pau_c00805_0110.mRNA1, Pau_c00813_0200.mRNA1, Pau_c01125_0100.mRNA1, Pau_c01186_0150.mRNA1, Pau_c01512_0110.mRNA1, Pau_c01535_0020.mRNA1, Pau_c02649_0100.mRNA1, Pau_c02911_0020.mRNA1</t>
  </si>
  <si>
    <t>GO:0009057</t>
  </si>
  <si>
    <t>macromolecule catabolic process</t>
  </si>
  <si>
    <t>1814/64669</t>
  </si>
  <si>
    <t>2.572686286267091e-13</t>
  </si>
  <si>
    <t>1.3413986296596613e-09</t>
  </si>
  <si>
    <t>1.3075834217310594e-09</t>
  </si>
  <si>
    <t>1.316958109940124e-09</t>
  </si>
  <si>
    <t>1.3972902392288138e-11</t>
  </si>
  <si>
    <t>Pau_c00093_0180.mRNA1, Pau_c00190_0020.mRNA1, Pau_c00210_0160.mRNA1, Pau_c00301_0010.mRNA1, Pau_c00680_0040.mRNA1, Pau_c00789_0030.mRNA1, Pau_c00877_0060.mRNA1, Pau_c01109_0140.mRNA1, Pau_c01242_0280.mRNA1, Pau_c01286_0190.mRNA1, Pau_c01411_0010.mRNA1, Pau_c01528_0190.mRNA1, Pau_c01882_0030.mRNA1, Pau_c01932_0020.mRNA1, Pau_c02099_0180.mRNA1, Pau_c02369_0010.mRNA1, Pau_c03203_0020.mRNA1, Pau_c03329_0010.mRNA1, Pau_c03543_0080.mRNA1, Pau_c03746_0070.mRNA1, Pau_c04438_0010.mRNA1, Pau_c05337_0030.mRNA1, Pau_c06904_0020.mRNA1, Pau_c07261_0010.mRNA1, Pau_c09656_0030.mRNA1, Pau_c11332_0010.mRNA1</t>
  </si>
  <si>
    <t>2.7663032580605796e-13</t>
  </si>
  <si>
    <t>1.4423505187527863e-09</t>
  </si>
  <si>
    <t>1.4059904229400098e-09</t>
  </si>
  <si>
    <t>1.4157940074754047e-09</t>
  </si>
  <si>
    <t>1.4869592976832846e-11</t>
  </si>
  <si>
    <t>Pau_c00760_0030.mRNA1, Pau_c01458_0010.mRNA1, Pau_c01458_0030.mRNA1</t>
  </si>
  <si>
    <t>56/2916</t>
  </si>
  <si>
    <t>3.947199847287366e-13</t>
  </si>
  <si>
    <t>2.0580700003756328e-09</t>
  </si>
  <si>
    <t>2.0061882827001217e-09</t>
  </si>
  <si>
    <t>2.019782161856945e-09</t>
  </si>
  <si>
    <t>2.100071428954727e-11</t>
  </si>
  <si>
    <t>Pau_c00012_0170.mRNA1, Pau_c00015_0010.mRNA1, Pau_c00030_1300.mRNA1, Pau_c00043_0490.mRNA1, Pau_c00059_0220.mRNA1, Pau_c00065_0460.mRNA1, Pau_c00105_0130.mRNA1, Pau_c00147_0100.mRNA1, Pau_c00174_0450.mRNA1, Pau_c00189_0010.mRNA1, Pau_c00246_0130.mRNA1, Pau_c00263_0270.mRNA1, Pau_c00263_0280.mRNA1, Pau_c00270_0160.mRNA1, Pau_c00327_0020.mRNA1, Pau_c00332_0090.mRNA1, Pau_c00502_0120.mRNA1, Pau_c00556_0010.mRNA1, Pau_c00571_0010.mRNA1, Pau_c00573_0010.mRNA1, Pau_c00636_0230.mRNA1, Pau_c00636_0250.mRNA1, Pau_c00653_0020.mRNA1, Pau_c00827_0020.mRNA1, Pau_c00861_0020.mRNA1, Pau_c00977_0110.mRNA1, Pau_c01039_0080.mRNA1, Pau_c01049_0030.mRNA1, Pau_c01052_0290.mRNA1, Pau_c01092_0050.mRNA1, Pau_c01251_0120.mRNA1, Pau_c01328_0010.mRNA1, Pau_c01392_0110.mRNA1, Pau_c01409_0060.mRNA1, Pau_c01416_0070.mRNA1, Pau_c01552_0050.mRNA1, Pau_c01682_0010.mRNA1, Pau_c01917_0150.mRNA1, Pau_c01922_0080.mRNA1, Pau_c01995_0020.mRNA1, Pau_c02140_0050.mRNA1, Pau_c02358_0070.mRNA1, Pau_c02405_0110.mRNA1, Pau_c02739_0010.mRNA1, Pau_c02803_0010.mRNA1, Pau_c03294_0120.mRNA1, Pau_c03319_0020.mRNA1, Pau_c04280_0010.mRNA1, Pau_c05407_0010.mRNA1, Pau_c05860_0010.mRNA1, Pau_c06003_0010.mRNA1, Pau_c06003_0020.mRNA1, Pau_c06094_0010.mRNA1, Pau_c09436_0010.mRNA1, Pau_c09888_0010.mRNA1, Pau_c12623_0010.mRNA1</t>
  </si>
  <si>
    <t>35/2916</t>
  </si>
  <si>
    <t>2113/64669</t>
  </si>
  <si>
    <t>5.397947382551512e-13</t>
  </si>
  <si>
    <t>2.8144897652623585e-09</t>
  </si>
  <si>
    <t>2.7435395238345617e-09</t>
  </si>
  <si>
    <t>2.761589880913354e-09</t>
  </si>
  <si>
    <t>2.842918954810463e-11</t>
  </si>
  <si>
    <t>Pau_c00133_0090.mRNA1, Pau_c00155_0340.mRNA1, Pau_c00155_0390.mRNA1, Pau_c00245_0120.mRNA1, Pau_c00258_0110.mRNA1, Pau_c00261_0020.mRNA1, Pau_c00298_0010.mRNA1, Pau_c00657_0360.mRNA1, Pau_c00725_0020.mRNA1, Pau_c00774_0240.mRNA1, Pau_c00816_0070.mRNA1, Pau_c00894_0200.mRNA1, Pau_c00930_0050.mRNA1, Pau_c00965_0270.mRNA1, Pau_c00992_0010.mRNA1, Pau_c00992_0040.mRNA1, Pau_c01351_0010.mRNA1, Pau_c01351_0040.mRNA1, Pau_c01351_0060.mRNA1, Pau_c01463_0130.mRNA1, Pau_c01522_0010.mRNA1, Pau_c01636_0010.mRNA1, Pau_c01652_0080.mRNA1, Pau_c01763_0090.mRNA1, Pau_c02687_0020.mRNA1, Pau_c02755_0030.mRNA1, Pau_c02970_0110.mRNA1, Pau_c02978_0090.mRNA1, Pau_c03064_0060.mRNA1, Pau_c03374_0040.mRNA1, Pau_c03374_0050.mRNA1, Pau_c04576_0070.mRNA1, Pau_c04863_0030.mRNA1, Pau_c05445_0020.mRNA1, Pau_c13122_0010.mRNA1</t>
  </si>
  <si>
    <t>46/2916</t>
  </si>
  <si>
    <t>2465/64669</t>
  </si>
  <si>
    <t>6.924162683730998e-13</t>
  </si>
  <si>
    <t>3.6102584232973424e-09</t>
  </si>
  <si>
    <t>3.519247715100361e-09</t>
  </si>
  <si>
    <t>3.5417092127284058e-09</t>
  </si>
  <si>
    <t>3.6102584232973425e-11</t>
  </si>
  <si>
    <t>Pau_c00044_0440.mRNA1, Pau_c00044_0450.mRNA1, Pau_c00045_0250.mRNA1, Pau_c00065_0840.mRNA1, Pau_c00095_0380.mRNA1, Pau_c00131_0080.mRNA1, Pau_c00141_0560.mRNA1, Pau_c00250_0490.mRNA1, Pau_c00263_0370.mRNA1, Pau_c00325_0030.mRNA1, Pau_c00353_0030.mRNA1, Pau_c00366_0400.mRNA1, Pau_c00637_0030.mRNA1, Pau_c00656_0020.mRNA1, Pau_c00710_0140.mRNA1, Pau_c00730_0070.mRNA1, Pau_c00788_0010.mRNA1, Pau_c00816_0070.mRNA1, Pau_c00846_0050.mRNA1, Pau_c00980_0010.mRNA1, Pau_c01037_0160.mRNA1, Pau_c01052_0290.mRNA1, Pau_c01066_0090.mRNA1, Pau_c01131_0010.mRNA1, Pau_c01307_0030.mRNA1, Pau_c01307_0100.mRNA1, Pau_c01458_0010.mRNA1, Pau_c01458_0030.mRNA1, Pau_c01517_0160.mRNA1, Pau_c01532_0050.mRNA1, Pau_c01830_0100.mRNA1, Pau_c01843_0110.mRNA1, Pau_c01917_0150.mRNA1, Pau_c02111_0110.mRNA1, Pau_c02125_0010.mRNA1, Pau_c02279_0050.mRNA1, Pau_c02369_0010.mRNA1, Pau_c02495_0020.mRNA1, Pau_c02941_0080.mRNA1, Pau_c03266_0080.mRNA1, Pau_c03329_0010.mRNA1, Pau_c03429_0030.mRNA1, Pau_c03806_0020.mRNA1, Pau_c05675_0060.mRNA1, Pau_c05831_0010.mRNA1, Pau_c06596_0040.mRNA1</t>
  </si>
  <si>
    <t>14/2916</t>
  </si>
  <si>
    <t>8.778255359266075e-13</t>
  </si>
  <si>
    <t>4.576982344321332e-09</t>
  </si>
  <si>
    <t>4.461601572165605e-09</t>
  </si>
  <si>
    <t>4.489199790728671e-09</t>
  </si>
  <si>
    <t>4.531665687446863e-11</t>
  </si>
  <si>
    <t>Pau_c00015_0010.mRNA1, Pau_c00105_0130.mRNA1, Pau_c00318_0120.mRNA1, Pau_c00610_0030.mRNA1, Pau_c00977_0110.mRNA1, Pau_c01682_0010.mRNA1, Pau_c02292_0040.mRNA1, Pau_c02369_0010.mRNA1, Pau_c02376_0030.mRNA1, Pau_c02470_0020.mRNA1, Pau_c04345_0020.mRNA1, Pau_c09436_0010.mRNA1, Pau_c10526_0020.mRNA1, Pau_c12374_0010.mRNA1</t>
  </si>
  <si>
    <t>1464/64669</t>
  </si>
  <si>
    <t>1.2789750149656588e-12</t>
  </si>
  <si>
    <t>6.668575728030945e-09</t>
  </si>
  <si>
    <t>6.500468149981452e-09</t>
  </si>
  <si>
    <t>6.539399251519414e-09</t>
  </si>
  <si>
    <t>6.537819341206808e-11</t>
  </si>
  <si>
    <t>Pau_c00117_0570.mRNA1, Pau_c00189_0010.mRNA1, Pau_c00420_0280.mRNA1, Pau_c00906_0020.mRNA1, Pau_c01416_0070.mRNA1, Pau_c01632_0010.mRNA1, Pau_c01728_0040.mRNA1, Pau_c02548_0070.mRNA1, Pau_c02548_0110.mRNA1, Pau_c02570_0010.mRNA1, Pau_c02839_0020.mRNA1, Pau_c02993_0010.mRNA1, Pau_c03319_0020.mRNA1, Pau_c03586_0070.mRNA1, Pau_c03809_0030.mRNA1, Pau_c04280_0010.mRNA1, Pau_c06666_0090.mRNA1, Pau_c12623_0010.mRNA1</t>
  </si>
  <si>
    <t>GO:0006520</t>
  </si>
  <si>
    <t>amino acid metabolic process</t>
  </si>
  <si>
    <t>1271/64669</t>
  </si>
  <si>
    <t>1.4371913462821336e-12</t>
  </si>
  <si>
    <t>7.493515679515044e-09</t>
  </si>
  <si>
    <t>7.304612257954721e-09</t>
  </si>
  <si>
    <t>7.346922162194267e-09</t>
  </si>
  <si>
    <t>7.275257941276742e-11</t>
  </si>
  <si>
    <t>Pau_c00246_0130.mRNA1, Pau_c00292_0320.mRNA1, Pau_c00829_0030.mRNA1, Pau_c00978_0180.mRNA1, Pau_c01049_0030.mRNA1, Pau_c01626_0090.mRNA1, Pau_c01671_0010.mRNA1, Pau_c02056_0010.mRNA1, Pau_c02085_0020.mRNA1, Pau_c02492_0090.mRNA1, Pau_c02499_0010.mRNA1, Pau_c02611_0050.mRNA1, Pau_c02731_0030.mRNA1</t>
  </si>
  <si>
    <t>27/2916</t>
  </si>
  <si>
    <t>1797/64669</t>
  </si>
  <si>
    <t>1.7111113604005328e-12</t>
  </si>
  <si>
    <t>8.921734633128379e-09</t>
  </si>
  <si>
    <t>8.696827357220702e-09</t>
  </si>
  <si>
    <t>8.745490163007122e-09</t>
  </si>
  <si>
    <t>8.57859099339267e-11</t>
  </si>
  <si>
    <t>Pau_c00030_1300.mRNA1, Pau_c00054_0160.mRNA1, Pau_c00105_0130.mRNA1, Pau_c00137_0220.mRNA1, Pau_c00237_0050.mRNA1, Pau_c00246_0130.mRNA1, Pau_c00253_0120.mRNA1, Pau_c00347_0140.mRNA1, Pau_c00827_0020.mRNA1, Pau_c00861_0020.mRNA1, Pau_c00969_0010.mRNA1, Pau_c01021_0010.mRNA1, Pau_c01021_0020.mRNA1, Pau_c01049_0030.mRNA1, Pau_c01224_0140.mRNA1, Pau_c01235_0050.mRNA1, Pau_c01552_0050.mRNA1, Pau_c01556_0010.mRNA1, Pau_c01556_0020.mRNA1, Pau_c01626_0090.mRNA1, Pau_c01728_0040.mRNA1, Pau_c02492_0090.mRNA1, Pau_c02739_0010.mRNA1, Pau_c02993_0010.mRNA1, Pau_c03033_0010.mRNA1, Pau_c05351_0030.mRNA1, Pau_c05407_0010.mRNA1</t>
  </si>
  <si>
    <t>3095/64669</t>
  </si>
  <si>
    <t>1.7302083988667713e-12</t>
  </si>
  <si>
    <t>9.021306591691345e-09</t>
  </si>
  <si>
    <t>8.793889214454938e-09</t>
  </si>
  <si>
    <t>8.841364918209202e-09</t>
  </si>
  <si>
    <t>8.591720563515567e-11</t>
  </si>
  <si>
    <t>Pau_c00010_0380.mRNA1, Pau_c00030_0170.mRNA1, Pau_c00030_1300.mRNA1, Pau_c00046_0300.mRNA1, Pau_c00059_0220.mRNA1, Pau_c00065_0840.mRNA1, Pau_c00091_0530.mRNA1, Pau_c00105_0130.mRNA1, Pau_c00159_0050.mRNA1, Pau_c00182_0340.mRNA1, Pau_c00235_0020.mRNA1, Pau_c00258_0110.mRNA1, Pau_c00259_0040.mRNA1, Pau_c00260_0080.mRNA1, Pau_c00362_0330.mRNA1, Pau_c00382_0080.mRNA1, Pau_c00396_0030.mRNA1, Pau_c00487_0120.mRNA1, Pau_c00502_0120.mRNA1, Pau_c00558_0150.mRNA1, Pau_c00575_0330.mRNA1, Pau_c00595_0010.mRNA1, Pau_c00609_0080.mRNA1, Pau_c00618_0010.mRNA1, Pau_c00655_0080.mRNA1, Pau_c00655_0100.mRNA1, Pau_c00679_0180.mRNA1, Pau_c00725_0020.mRNA1, Pau_c00789_0090.mRNA1, Pau_c00827_0020.mRNA1, Pau_c00861_0020.mRNA1, Pau_c00873_0070.mRNA1, Pau_c00906_0010.mRNA1, Pau_c01030_0040.mRNA1, Pau_c01030_0200.mRNA1, Pau_c01035_0040.mRNA1, Pau_c01373_0040.mRNA1, Pau_c01416_0070.mRNA1, Pau_c01456_0030.mRNA1, Pau_c01536_0030.mRNA1, Pau_c01551_0010.mRNA1, Pau_c01567_0030.mRNA1, Pau_c01598_0100.mRNA1, Pau_c01763_0090.mRNA1, Pau_c01990_0180.mRNA1, Pau_c02222_0030.mRNA1, Pau_c02279_0050.mRNA1, Pau_c02422_0030.mRNA1, Pau_c02570_0020.mRNA1, Pau_c02601_0030.mRNA1, Pau_c02736_0010.mRNA1, Pau_c02827_0110.mRNA1, Pau_c02954_0050.mRNA1, Pau_c03064_0110.mRNA1, Pau_c03099_0090.mRNA1, Pau_c03386_0010.mRNA1, Pau_c03460_0070.mRNA1, Pau_c03659_0040.mRNA1, Pau_c03908_0040.mRNA1, Pau_c04345_0020.mRNA1, Pau_c05005_0010.mRNA1, Pau_c05199_0010.mRNA1, Pau_c05860_0010.mRNA1, Pau_c08781_0010.mRNA1, Pau_c09006_0020.mRNA1, Pau_c12374_0010.mRNA1, Pau_c12623_0010.mRNA1</t>
  </si>
  <si>
    <t>2.379670567382646e-12</t>
  </si>
  <si>
    <t>1.2407602338333116e-08</t>
  </si>
  <si>
    <t>1.2094820109628593e-08</t>
  </si>
  <si>
    <t>1.2157736928757939e-08</t>
  </si>
  <si>
    <t>1.1705285224842565e-10</t>
  </si>
  <si>
    <t>2.6447220086208703e-12</t>
  </si>
  <si>
    <t>1.3789580552949217e-08</t>
  </si>
  <si>
    <t>1.344196014889044e-08</t>
  </si>
  <si>
    <t>1.3509240020035405e-08</t>
  </si>
  <si>
    <t>1.2887458460700204e-10</t>
  </si>
  <si>
    <t>Pau_c00964_0020.mRNA1</t>
  </si>
  <si>
    <t>1627/64669</t>
  </si>
  <si>
    <t>3.0605192387193676e-12</t>
  </si>
  <si>
    <t>1.5957547310682782e-08</t>
  </si>
  <si>
    <t>1.5555274810614588e-08</t>
  </si>
  <si>
    <t>1.563007175213981e-08</t>
  </si>
  <si>
    <t>1.4775506769150724e-10</t>
  </si>
  <si>
    <t>Pau_c00137_0220.mRNA1, Pau_c00246_0130.mRNA1, Pau_c00253_0120.mRNA1, Pau_c00260_0080.mRNA1, Pau_c00347_0140.mRNA1, Pau_c00829_0030.mRNA1, Pau_c00978_0180.mRNA1, Pau_c01021_0010.mRNA1, Pau_c01021_0020.mRNA1, Pau_c01030_0200.mRNA1, Pau_c01049_0030.mRNA1, Pau_c01224_0140.mRNA1, Pau_c01235_0050.mRNA1, Pau_c01556_0010.mRNA1, Pau_c01556_0020.mRNA1, Pau_c01626_0090.mRNA1, Pau_c01728_0040.mRNA1, Pau_c02056_0010.mRNA1, Pau_c02333_0090.mRNA1, Pau_c02492_0090.mRNA1, Pau_c02499_0010.mRNA1, Pau_c02993_0010.mRNA1, Pau_c03099_0090.mRNA1</t>
  </si>
  <si>
    <t>16/2916</t>
  </si>
  <si>
    <t>3.366565143729749e-12</t>
  </si>
  <si>
    <t>1.7553270659406912e-08</t>
  </si>
  <si>
    <t>1.7110771700446838e-08</t>
  </si>
  <si>
    <t>1.71896816238841e-08</t>
  </si>
  <si>
    <t>1.6103918036153132e-10</t>
  </si>
  <si>
    <t>Pau_c00064_0060.mRNA1, Pau_c00089_0050.mRNA1, Pau_c00137_0010.mRNA1, Pau_c00168_0140.mRNA1, Pau_c00256_0160.mRNA1, Pau_c00805_0110.mRNA1, Pau_c00813_0200.mRNA1, Pau_c01125_0100.mRNA1, Pau_c01186_0150.mRNA1, Pau_c01512_0110.mRNA1, Pau_c01535_0020.mRNA1, Pau_c01618_0010.mRNA1, Pau_c01970_0020.mRNA1, Pau_c02222_0030.mRNA1, Pau_c02649_0100.mRNA1, Pau_c02911_0020.mRNA1</t>
  </si>
  <si>
    <t>3.4357617226009368e-12</t>
  </si>
  <si>
    <t>1.7914061621641285e-08</t>
  </si>
  <si>
    <t>1.7462467512934553e-08</t>
  </si>
  <si>
    <t>1.753956359387778e-08</t>
  </si>
  <si>
    <t>1.628551056512844e-10</t>
  </si>
  <si>
    <t>Pau_c00128_0460.mRNA1, Pau_c01136_0110.mRNA1, Pau_c01225_0050.mRNA1, Pau_c03329_0010.mRNA1</t>
  </si>
  <si>
    <t>1554/64669</t>
  </si>
  <si>
    <t>3.510658945504346e-12</t>
  </si>
  <si>
    <t>1.830457574185966e-08</t>
  </si>
  <si>
    <t>1.7843137194756873e-08</t>
  </si>
  <si>
    <t>1.791840325785418e-08</t>
  </si>
  <si>
    <t>1.6490608776450147e-10</t>
  </si>
  <si>
    <t>Pau_c00137_0220.mRNA1, Pau_c00246_0130.mRNA1, Pau_c00253_0120.mRNA1, Pau_c00347_0140.mRNA1, Pau_c00829_0030.mRNA1, Pau_c00978_0180.mRNA1, Pau_c01021_0010.mRNA1, Pau_c01021_0020.mRNA1, Pau_c01049_0030.mRNA1, Pau_c01224_0140.mRNA1, Pau_c01235_0050.mRNA1, Pau_c01556_0010.mRNA1, Pau_c01556_0020.mRNA1, Pau_c01626_0090.mRNA1, Pau_c01728_0040.mRNA1, Pau_c02056_0010.mRNA1, Pau_c02333_0090.mRNA1, Pau_c02492_0090.mRNA1, Pau_c02499_0010.mRNA1, Pau_c02993_0010.mRNA1, Pau_c03099_0090.mRNA1</t>
  </si>
  <si>
    <t>6702/64669</t>
  </si>
  <si>
    <t>3.560842142997947e-12</t>
  </si>
  <si>
    <t>1.8566230933591293e-08</t>
  </si>
  <si>
    <t>1.809819634224158e-08</t>
  </si>
  <si>
    <t>1.8170977455718523e-08</t>
  </si>
  <si>
    <t>1.6576991904992229e-10</t>
  </si>
  <si>
    <t>Pau_c00005_1270.mRNA1, Pau_c00030_0170.mRNA1, Pau_c00033_0340.mRNA1, Pau_c00033_0950.mRNA1, Pau_c00038_0520.mRNA1, Pau_c00046_0290.mRNA1, Pau_c00046_0300.mRNA1, Pau_c00047_0090.mRNA1, Pau_c00049_0010.mRNA1, Pau_c00053_0320.mRNA1, Pau_c00057_0210.mRNA1, Pau_c00061_0470.mRNA1, Pau_c00068_0020.mRNA1, Pau_c00068_0130.mRNA1, Pau_c00089_0050.mRNA1, Pau_c00097_0540.mRNA1, Pau_c00127_0010.mRNA1, Pau_c00133_0090.mRNA1, Pau_c00139_0010.mRNA1, Pau_c00149_0120.mRNA1, Pau_c00155_0340.mRNA1, Pau_c00155_0390.mRNA1, Pau_c00182_0340.mRNA1, Pau_c00182_0350.mRNA1, Pau_c00184_0070.mRNA1, Pau_c00192_0290.mRNA1, Pau_c00199_0190.mRNA1, Pau_c00199_0210.mRNA1, Pau_c00207_0490.mRNA1, Pau_c00210_0160.mRNA1, Pau_c00210_0540.mRNA1, Pau_c00215_0280.mRNA1, Pau_c00217_0470.mRNA1, Pau_c00227_0510.mRNA1, Pau_c00231_0040.mRNA1, Pau_c00245_0120.mRNA1, Pau_c00248_0390.mRNA1, Pau_c00256_0160.mRNA1, Pau_c00256_0280.mRNA1, Pau_c00258_0110.mRNA1, Pau_c00261_0020.mRNA1, Pau_c00270_0160.mRNA1, Pau_c00273_0210.mRNA1, Pau_c00291_0100.mRNA1, Pau_c00292_0310.mRNA1, Pau_c00295_0040.mRNA1, Pau_c00298_0010.mRNA1, Pau_c00309_0020.mRNA1, Pau_c00313_0300.mRNA1, Pau_c00327_0020.mRNA1, Pau_c00328_0020.mRNA1, Pau_c00364_0410.mRNA1, Pau_c00370_0070.mRNA1, Pau_c00401_0170.mRNA1, Pau_c00477_0300.mRNA1, Pau_c00487_0120.mRNA1, Pau_c00512_0240.mRNA1, Pau_c00525_0060.mRNA1, Pau_c00558_0150.mRNA1, Pau_c00595_0010.mRNA1, Pau_c00609_0080.mRNA1, Pau_c00610_0030.mRNA1, Pau_c00648_0380.mRNA1, Pau_c00657_0360.mRNA1, Pau_c00672_0040.mRNA1, Pau_c00694_0030.mRNA1, Pau_c00719_0190.mRNA1, Pau_c00725_0020.mRNA1, Pau_c00730_0060.mRNA1, Pau_c00752_0070.mRNA1, Pau_c00760_0030.mRNA1, Pau_c00774_0240.mRNA1, Pau_c00786_0030.mRNA1, Pau_c00789_0090.mRNA1, Pau_c00805_0110.mRNA1, Pau_c00805_0230.mRNA1, Pau_c00816_0070.mRNA1, Pau_c00822_0200.mRNA1, Pau_c00837_0090.mRNA1, Pau_c00894_0200.mRNA1, Pau_c00930_0050.mRNA1, Pau_c00940_0040.mRNA1, Pau_c00944_0020.mRNA1, Pau_c00964_0020.mRNA1, Pau_c00965_0270.mRNA1, Pau_c00992_0010.mRNA1, Pau_c00992_0040.mRNA1, Pau_c00992_0100.mRNA1, Pau_c01125_0100.mRNA1, Pau_c01203_0230.mRNA1, Pau_c01208_0020.mRNA1, Pau_c01223_0060.mRNA1, Pau_c01244_0010.mRNA1, Pau_c01281_0010.mRNA1, Pau_c01296_0080.mRNA1, Pau_c01308_0050.mRNA1, Pau_c01327_0050.mRNA1, Pau_c01343_0040.mRNA1, Pau_c01351_0010.mRNA1, Pau_c01351_0040.mRNA1, Pau_c01351_0060.mRNA1, Pau_c01454_0010.mRNA1, Pau_c01458_0010.mRNA1, Pau_c01458_0030.mRNA1, Pau_c01463_0130.mRNA1, Pau_c01515_0010.mRNA1, Pau_c01522_0010.mRNA1, Pau_c01523_0060.mRNA1, Pau_c01535_0020.mRNA1, Pau_c01536_0030.mRNA1, Pau_c01552_0150.mRNA1, Pau_c01559_0100.mRNA1, Pau_c01598_0090.mRNA1, Pau_c01598_0100.mRNA1, Pau_c01636_0010.mRNA1, Pau_c01652_0080.mRNA1, Pau_c01670_0030.mRNA1, Pau_c01676_0020.mRNA1, Pau_c01760_0050.mRNA1, Pau_c01763_0090.mRNA1, Pau_c01838_0200.mRNA1, Pau_c01867_0050.mRNA1, Pau_c01910_0020.mRNA1, Pau_c01920_0050.mRNA1, Pau_c01936_0040.mRNA1, Pau_c01940_0120.mRNA1, Pau_c02004_0120.mRNA1, Pau_c02009_0130.mRNA1, Pau_c02030_0060.mRNA1, Pau_c02039_0020.mRNA1, Pau_c02039_0030.mRNA1, Pau_c02109_0020.mRNA1, Pau_c02140_0050.mRNA1, Pau_c02210_0030.mRNA1, Pau_c02232_0040.mRNA1, Pau_c02238_0020.mRNA1, Pau_c02292_0040.mRNA1, Pau_c02308_0110.mRNA1, Pau_c02334_0050.mRNA1, Pau_c02396_0130.mRNA1, Pau_c02469_0090.mRNA1, Pau_c02486_0080.mRNA1, Pau_c02506_0040.mRNA1, Pau_c02516_0010.mRNA1, Pau_c02527_0010.mRNA1, Pau_c02622_0070.mRNA1, Pau_c02687_0020.mRNA1, Pau_c02690_0040.mRNA1, Pau_c02755_0030.mRNA1, Pau_c02792_0010.mRNA1, Pau_c02827_0110.mRNA1, Pau_c02827_0120.mRNA1, Pau_c02911_0020.mRNA1, Pau_c02970_0110.mRNA1, Pau_c02973_0040.mRNA1, Pau_c02978_0090.mRNA1, Pau_c02983_0040.mRNA1, Pau_c03064_0060.mRNA1, Pau_c03141_0010.mRNA1, Pau_c03144_0010.mRNA1, Pau_c03166_0050.mRNA1, Pau_c03186_0060.mRNA1, Pau_c03321_0100.mRNA1, Pau_c03374_0040.mRNA1, Pau_c03374_0050.mRNA1, Pau_c03451_0020.mRNA1, Pau_c03460_0080.mRNA1, Pau_c03566_0020.mRNA1, Pau_c03641_0020.mRNA1, Pau_c03656_0030.mRNA1, Pau_c03659_0040.mRNA1, Pau_c03659_0050.mRNA1, Pau_c03817_0070.mRNA1, Pau_c03995_0020.mRNA1, Pau_c04051_0020.mRNA1, Pau_c04341_0030.mRNA1, Pau_c04400_0040.mRNA1, Pau_c04576_0070.mRNA1, Pau_c04604_0020.mRNA1, Pau_c04748_0020.mRNA1, Pau_c04790_0010.mRNA1, Pau_c04863_0030.mRNA1, Pau_c04880_0030.mRNA1, Pau_c05142_0020.mRNA1, Pau_c05445_0020.mRNA1, Pau_c05553_0020.mRNA1, Pau_c06186_0030.mRNA1, Pau_c06491_0060.mRNA1, Pau_c06609_0020.mRNA1, Pau_c07434_0060.mRNA1, Pau_c07567_0010.mRNA1, Pau_c08538_0030.mRNA1, Pau_c08767_0060.mRNA1, Pau_c10525_0040.mRNA1, Pau_c10526_0020.mRNA1, Pau_c13122_0010.mRNA1</t>
  </si>
  <si>
    <t>5969/64669</t>
  </si>
  <si>
    <t>4.1874761764732346e-12</t>
  </si>
  <si>
    <t>2.1833500784131445e-08</t>
  </si>
  <si>
    <t>2.128310185535662e-08</t>
  </si>
  <si>
    <t>2.1364503452366442e-08</t>
  </si>
  <si>
    <t>1.9321682109850837e-10</t>
  </si>
  <si>
    <t>Pau_c00002_0760.mRNA1, Pau_c00008_0880.mRNA1, Pau_c00010_0380.mRNA1, Pau_c00024_0180.mRNA1, Pau_c00030_1300.mRNA1, Pau_c00032_0350.mRNA1, Pau_c00033_0460.mRNA1, Pau_c00036_0560.mRNA1, Pau_c00043_0220.mRNA1, Pau_c00048_0680.mRNA1, Pau_c00050_0180.mRNA1, Pau_c00054_0430.mRNA1, Pau_c00064_0990.mRNA1, Pau_c00070_0040.mRNA1, Pau_c00075_0030.mRNA1, Pau_c00075_0040.mRNA1, Pau_c00079_0990.mRNA1, Pau_c00084_0580.mRNA1, Pau_c00087_0090.mRNA1, Pau_c00089_0340.mRNA1, Pau_c00095_0080.mRNA1, Pau_c00095_0380.mRNA1, Pau_c00098_0290.mRNA1, Pau_c00101_0510.mRNA1, Pau_c00105_0130.mRNA1, Pau_c00117_0660.mRNA1, Pau_c00124_0050.mRNA1, Pau_c00140_0590.mRNA1, Pau_c00141_0450.mRNA1, Pau_c00142_0130.mRNA1, Pau_c00154_0120.mRNA1, Pau_c00174_0490.mRNA1, Pau_c00181_0560.mRNA1, Pau_c00190_0020.mRNA1, Pau_c00191_0150.mRNA1, Pau_c00195_0030.mRNA1, Pau_c00210_0160.mRNA1, Pau_c00215_0340.mRNA1, Pau_c00233_0410.mRNA1, Pau_c00238_0240.mRNA1, Pau_c00247_0390.mRNA1, Pau_c00250_0490.mRNA1, Pau_c00258_0310.mRNA1, Pau_c00263_0020.mRNA1, Pau_c00294_0440.mRNA1, Pau_c00350_0160.mRNA1, Pau_c00361_0110.mRNA1, Pau_c00362_0360.mRNA1, Pau_c00364_0040.mRNA1, Pau_c00366_0410.mRNA1, Pau_c00389_0240.mRNA1, Pau_c00399_0230.mRNA1, Pau_c00497_0120.mRNA1, Pau_c00536_0050.mRNA1, Pau_c00541_0010.mRNA1, Pau_c00556_0010.mRNA1, Pau_c00557_0140.mRNA1, Pau_c00566_0110.mRNA1, Pau_c00573_0010.mRNA1, Pau_c00577_0010.mRNA1, Pau_c00585_0160.mRNA1, Pau_c00588_0290.mRNA1, Pau_c00635_0040.mRNA1, Pau_c00636_0250.mRNA1, Pau_c00656_0020.mRNA1, Pau_c00679_0180.mRNA1, Pau_c00685_0060.mRNA1, Pau_c00699_0070.mRNA1, Pau_c00734_0150.mRNA1, Pau_c00796_0170.mRNA1, Pau_c00827_0020.mRNA1, Pau_c00847_0270.mRNA1, Pau_c00859_0140.mRNA1, Pau_c00861_0020.mRNA1, Pau_c00877_0060.mRNA1, Pau_c00893_0080.mRNA1, Pau_c00893_0130.mRNA1, Pau_c00936_0010.mRNA1, Pau_c00940_0040.mRNA1, Pau_c00947_0070.mRNA1, Pau_c00992_0080.mRNA1, Pau_c00996_0070.mRNA1, Pau_c01007_0070.mRNA1, Pau_c01012_0020.mRNA1, Pau_c01032_0060.mRNA1, Pau_c01058_0020.mRNA1, Pau_c01079_0170.mRNA1, Pau_c01108_0040.mRNA1, Pau_c01168_0080.mRNA1, Pau_c01173_0190.mRNA1, Pau_c01176_0010.mRNA1, Pau_c01242_0280.mRNA1, Pau_c01260_0110.mRNA1, Pau_c01273_0040.mRNA1, Pau_c01286_0190.mRNA1, Pau_c01303_0110.mRNA1, Pau_c01307_0100.mRNA1, Pau_c01328_0010.mRNA1, Pau_c01330_0080.mRNA1, Pau_c01332_0080.mRNA1, Pau_c01392_0110.mRNA1, Pau_c01397_0040.mRNA1, Pau_c01409_0080.mRNA1, Pau_c01411_0010.mRNA1, Pau_c01413_0200.mRNA1, Pau_c01418_0150.mRNA1, Pau_c01456_0030.mRNA1, Pau_c01499_0030.mRNA1, Pau_c01544_0040.mRNA1, Pau_c01568_0060.mRNA1, Pau_c01570_0080.mRNA1, Pau_c01570_0090.mRNA1, Pau_c01593_0070.mRNA1, Pau_c01671_0100.mRNA1, Pau_c01709_0100.mRNA1, Pau_c01728_0040.mRNA1, Pau_c01819_0070.mRNA1, Pau_c01843_0110.mRNA1, Pau_c01857_0040.mRNA1, Pau_c01880_0090.mRNA1, Pau_c01912_0010.mRNA1, Pau_c01984_0030.mRNA1, Pau_c01990_0010.mRNA1, Pau_c02037_0020.mRNA1, Pau_c02041_0130.mRNA1, Pau_c02107_0070.mRNA1, Pau_c02292_0040.mRNA1, Pau_c02335_0050.mRNA1, Pau_c02352_0020.mRNA1, Pau_c02353_0010.mRNA1, Pau_c02389_0010.mRNA1, Pau_c02452_0070.mRNA1, Pau_c02466_0080.mRNA1, Pau_c02492_0050.mRNA1, Pau_c02497_0020.mRNA1, Pau_c02518_0040.mRNA1, Pau_c02545_0030.mRNA1, Pau_c02586_0010.mRNA1, Pau_c02603_0010.mRNA1, Pau_c02603_0030.mRNA1, Pau_c02603_0050.mRNA1, Pau_c02621_0020.mRNA1, Pau_c02710_0030.mRNA1, Pau_c02710_0040.mRNA1, Pau_c02803_0010.mRNA1, Pau_c02848_0020.mRNA1, Pau_c02897_0040.mRNA1, Pau_c02968_0010.mRNA1, Pau_c02993_0010.mRNA1, Pau_c03119_0020.mRNA1, Pau_c03266_0080.mRNA1, Pau_c03417_0010.mRNA1, Pau_c03768_0010.mRNA1, Pau_c03801_0010.mRNA1, Pau_c03806_0020.mRNA1, Pau_c04399_0030.mRNA1, Pau_c04699_0010.mRNA1, Pau_c05027_0070.mRNA1, Pau_c05076_0010.mRNA1, Pau_c05161_0010.mRNA1, Pau_c05161_0020.mRNA1, Pau_c06542_0010.mRNA1, Pau_c06630_0070.mRNA1, Pau_c06870_0010.mRNA1, Pau_c06904_0020.mRNA1, Pau_c07896_0010.mRNA1, Pau_c10940_0010.mRNA1, Pau_c10940_0020.mRNA1, Pau_c11885_0010.mRNA1</t>
  </si>
  <si>
    <t>30/2916</t>
  </si>
  <si>
    <t>1869/64669</t>
  </si>
  <si>
    <t>4.6590798836841535e-12</t>
  </si>
  <si>
    <t>2.4292442513529178e-08</t>
  </si>
  <si>
    <t>2.368005632457279e-08</t>
  </si>
  <si>
    <t>2.3765966486672866e-08</t>
  </si>
  <si>
    <t>2.1309160099586996e-10</t>
  </si>
  <si>
    <t>Pau_c00093_0180.mRNA1, Pau_c00097_0020.mRNA1, Pau_c00128_0460.mRNA1, Pau_c00190_0020.mRNA1, Pau_c00246_0130.mRNA1, Pau_c00301_0010.mRNA1, Pau_c00349_0180.mRNA1, Pau_c00636_0250.mRNA1, Pau_c00842_0050.mRNA1, Pau_c00877_0060.mRNA1, Pau_c01049_0030.mRNA1, Pau_c01136_0110.mRNA1, Pau_c01225_0050.mRNA1, Pau_c01242_0280.mRNA1, Pau_c01286_0190.mRNA1, Pau_c01392_0110.mRNA1, Pau_c01409_0060.mRNA1, Pau_c01411_0010.mRNA1, Pau_c01528_0190.mRNA1, Pau_c01597_0060.mRNA1, Pau_c01932_0020.mRNA1, Pau_c02369_0010.mRNA1, Pau_c03203_0020.mRNA1, Pau_c03289_0020.mRNA1, Pau_c03543_0080.mRNA1, Pau_c03746_0070.mRNA1, Pau_c05337_0030.mRNA1, Pau_c06904_0020.mRNA1, Pau_c07261_0010.mRNA1, Pau_c09656_0030.mRNA1</t>
  </si>
  <si>
    <t>221/2916</t>
  </si>
  <si>
    <t>7326/64669</t>
  </si>
  <si>
    <t>6.7230213919884825e-12</t>
  </si>
  <si>
    <t>3.5053833537827944e-08</t>
  </si>
  <si>
    <t>3.417016432603145e-08</t>
  </si>
  <si>
    <t>3.428740909914126e-08</t>
  </si>
  <si>
    <t>3.0481594380719953e-10</t>
  </si>
  <si>
    <t>Pau_c00002_0710.mRNA1, Pau_c00004_0360.mRNA1, Pau_c00024_0180.mRNA1, Pau_c00027_1240.mRNA1, Pau_c00027_1250.mRNA1, Pau_c00033_0340.mRNA1, Pau_c00033_0460.mRNA1, Pau_c00043_0220.mRNA1, Pau_c00046_0290.mRNA1, Pau_c00046_0300.mRNA1, Pau_c00047_0560.mRNA1, Pau_c00047_0690.mRNA1, Pau_c00047_0700.mRNA1, Pau_c00048_0680.mRNA1, Pau_c00054_0430.mRNA1, Pau_c00057_0210.mRNA1, Pau_c00061_0380.mRNA1, Pau_c00065_0840.mRNA1, Pau_c00068_0020.mRNA1, Pau_c00068_0130.mRNA1, Pau_c00087_0090.mRNA1, Pau_c00087_0120.mRNA1, Pau_c00089_0340.mRNA1, Pau_c00092_0080.mRNA1, Pau_c00097_0540.mRNA1, Pau_c00098_0290.mRNA1, Pau_c00116_0670.mRNA1, Pau_c00127_0010.mRNA1, Pau_c00139_0010.mRNA1, Pau_c00182_0340.mRNA1, Pau_c00182_0350.mRNA1, Pau_c00184_0070.mRNA1, Pau_c00192_0190.mRNA1, Pau_c00199_0190.mRNA1, Pau_c00199_0210.mRNA1, Pau_c00207_0490.mRNA1, Pau_c00210_0350.mRNA1, Pau_c00227_0510.mRNA1, Pau_c00233_0410.mRNA1, Pau_c00238_0240.mRNA1, Pau_c00258_0310.mRNA1, Pau_c00259_0040.mRNA1, Pau_c00260_0080.mRNA1, Pau_c00289_0260.mRNA1, Pau_c00291_0100.mRNA1, Pau_c00292_0320.mRNA1, Pau_c00295_0040.mRNA1, Pau_c00313_0110.mRNA1, Pau_c00313_0300.mRNA1, Pau_c00328_0020.mRNA1, Pau_c00350_0160.mRNA1, Pau_c00364_0040.mRNA1, Pau_c00364_0410.mRNA1, Pau_c00370_0070.mRNA1, Pau_c00373_0020.mRNA1, Pau_c00399_0230.mRNA1, Pau_c00401_0170.mRNA1, Pau_c00420_0290.mRNA1, Pau_c00428_0030.mRNA1, Pau_c00477_0300.mRNA1, Pau_c00487_0010.mRNA1, Pau_c00487_0120.mRNA1, Pau_c00498_0140.mRNA1, Pau_c00546_0150.mRNA1, Pau_c00559_0010.mRNA1, Pau_c00566_0110.mRNA1, Pau_c00592_0010.mRNA1, Pau_c00595_0010.mRNA1, Pau_c00600_0070.mRNA1, Pau_c00600_0230.mRNA1, Pau_c00603_0110.mRNA1, Pau_c00621_0270.mRNA1, Pau_c00651_0070.mRNA1, Pau_c00657_0360.mRNA1, Pau_c00694_0030.mRNA1, Pau_c00710_0140.mRNA1, Pau_c00719_0190.mRNA1, Pau_c00730_0070.mRNA1, Pau_c00752_0070.mRNA1, Pau_c00786_0030.mRNA1, Pau_c00789_0090.mRNA1, Pau_c00805_0230.mRNA1, Pau_c00822_0200.mRNA1, Pau_c00846_0050.mRNA1, Pau_c00847_0270.mRNA1, Pau_c00859_0140.mRNA1, Pau_c00873_0070.mRNA1, Pau_c00887_0150.mRNA1, Pau_c00904_0080.mRNA1, Pau_c00911_0060.mRNA1, Pau_c00944_0020.mRNA1, Pau_c00947_0070.mRNA1, Pau_c00980_0010.mRNA1, Pau_c00992_0100.mRNA1, Pau_c01012_0020.mRNA1, Pau_c01030_0040.mRNA1, Pau_c01030_0200.mRNA1, Pau_c01035_0040.mRNA1, Pau_c01058_0020.mRNA1, Pau_c01159_0080.mRNA1, Pau_c01203_0230.mRNA1, Pau_c01208_0020.mRNA1, Pau_c01219_0240.mRNA1, Pau_c01223_0060.mRNA1, Pau_c01234_0060.mRNA1, Pau_c01250_0020.mRNA1, Pau_c01264_0060.mRNA1, Pau_c01273_0040.mRNA1, Pau_c01281_0010.mRNA1, Pau_c01286_0270.mRNA1, Pau_c01303_0040.mRNA1, Pau_c01303_0110.mRNA1, Pau_c01327_0050.mRNA1, Pau_c01330_0080.mRNA1, Pau_c01332_0080.mRNA1, Pau_c01343_0040.mRNA1, Pau_c01409_0080.mRNA1, Pau_c01421_0030.mRNA1, Pau_c01454_0010.mRNA1, Pau_c01495_0050.mRNA1, Pau_c01495_0120.mRNA1, Pau_c01499_0030.mRNA1, Pau_c01515_0010.mRNA1, Pau_c01523_0060.mRNA1, Pau_c01526_0100.mRNA1, Pau_c01532_0050.mRNA1, Pau_c01536_0030.mRNA1, Pau_c01568_0060.mRNA1, Pau_c01570_0090.mRNA1, Pau_c01593_0070.mRNA1, Pau_c01598_0090.mRNA1, Pau_c01598_0100.mRNA1, Pau_c01760_0050.mRNA1, Pau_c01838_0200.mRNA1, Pau_c01885_0010.mRNA1, Pau_c01902_0060.mRNA1, Pau_c01910_0020.mRNA1, Pau_c01928_0020.mRNA1, Pau_c01936_0040.mRNA1, Pau_c01990_0180.mRNA1, Pau_c02004_0120.mRNA1, Pau_c02030_0060.mRNA1, Pau_c02054_0020.mRNA1, Pau_c02058_0020.mRNA1, Pau_c02085_0020.mRNA1, Pau_c02111_0110.mRNA1, Pau_c02135_0080.mRNA1, Pau_c02210_0030.mRNA1, Pau_c02238_0020.mRNA1, Pau_c02274_0050.mRNA1, Pau_c02279_0050.mRNA1, Pau_c02297_0070.mRNA1, Pau_c02308_0100.mRNA1, Pau_c02352_0020.mRNA1, Pau_c02353_0010.mRNA1, Pau_c02360_0010.mRNA1, Pau_c02389_0010.mRNA1, Pau_c02396_0130.mRNA1, Pau_c02494_0040.mRNA1, Pau_c02497_0020.mRNA1, Pau_c02506_0040.mRNA1, Pau_c02527_0010.mRNA1, Pau_c02545_0030.mRNA1, Pau_c02564_0010.mRNA1, Pau_c02627_0010.mRNA1, Pau_c02690_0040.mRNA1, Pau_c02731_0030.mRNA1, Pau_c02823_0060.mRNA1, Pau_c02827_0110.mRNA1, Pau_c02827_0120.mRNA1, Pau_c02954_0050.mRNA1, Pau_c02978_0090.mRNA1, Pau_c02983_0040.mRNA1, Pau_c03141_0010.mRNA1, Pau_c03144_0010.mRNA1, Pau_c03186_0060.mRNA1, Pau_c03245_0050.mRNA1, Pau_c03329_0010.mRNA1, Pau_c03451_0020.mRNA1, Pau_c03656_0030.mRNA1, Pau_c03659_0040.mRNA1, Pau_c03659_0050.mRNA1, Pau_c03674_0050.mRNA1, Pau_c03768_0010.mRNA1, Pau_c03801_0010.mRNA1, Pau_c03995_0020.mRNA1, Pau_c04027_0030.mRNA1, Pau_c04051_0020.mRNA1, Pau_c04063_0060.mRNA1, Pau_c04120_0010.mRNA1, Pau_c04240_0010.mRNA1, Pau_c04399_0030.mRNA1, Pau_c04400_0040.mRNA1, Pau_c04436_0010.mRNA1, Pau_c04596_0070.mRNA1, Pau_c04734_0010.mRNA1, Pau_c04748_0020.mRNA1, Pau_c04829_0010.mRNA1, Pau_c04880_0030.mRNA1, Pau_c05142_0020.mRNA1, Pau_c05450_0070.mRNA1, Pau_c05915_0010.mRNA1, Pau_c05946_0010.mRNA1, Pau_c06130_0020.mRNA1, Pau_c06186_0030.mRNA1, Pau_c06491_0060.mRNA1, Pau_c06609_0020.mRNA1, Pau_c06630_0070.mRNA1, Pau_c07031_0010.mRNA1, Pau_c07132_0030.mRNA1, Pau_c07325_0050.mRNA1, Pau_c07434_0060.mRNA1, Pau_c07567_0010.mRNA1, Pau_c07608_0010.mRNA1, Pau_c08009_0010.mRNA1, Pau_c08535_0010.mRNA1, Pau_c08538_0030.mRNA1, Pau_c08767_0060.mRNA1, Pau_c08781_0010.mRNA1, Pau_c09876_0010.mRNA1, Pau_c11190_0010.mRNA1</t>
  </si>
  <si>
    <t>2514/64669</t>
  </si>
  <si>
    <t>6.7926416961811185e-12</t>
  </si>
  <si>
    <t>3.541683380388835e-08</t>
  </si>
  <si>
    <t>3.452401374818643e-08</t>
  </si>
  <si>
    <t>3.463568000882752e-08</t>
  </si>
  <si>
    <t>3.0531753279214097e-10</t>
  </si>
  <si>
    <t>Pau_c00027_1240.mRNA1, Pau_c00027_1250.mRNA1, Pau_c00027_1260.mRNA1, Pau_c00032_0950.mRNA1, Pau_c00033_0470.mRNA1, Pau_c00089_0050.mRNA1, Pau_c00122_0350.mRNA1, Pau_c00122_0360.mRNA1, Pau_c00186_0190.mRNA1, Pau_c00237_0050.mRNA1, Pau_c00237_0360.mRNA1, Pau_c00399_0240.mRNA1, Pau_c00538_0300.mRNA1, Pau_c00564_0090.mRNA1, Pau_c00575_0130.mRNA1, Pau_c00647_0230.mRNA1, Pau_c00805_0110.mRNA1, Pau_c00813_0200.mRNA1, Pau_c00868_0080.mRNA1, Pau_c00868_0090.mRNA1, Pau_c00978_0010.mRNA1, Pau_c00978_0030.mRNA1, Pau_c00978_0060.mRNA1, Pau_c00978_0090.mRNA1, Pau_c01015_0190.mRNA1, Pau_c01050_0220.mRNA1, Pau_c01125_0100.mRNA1, Pau_c01186_0150.mRNA1, Pau_c01325_0120.mRNA1, Pau_c01512_0110.mRNA1, Pau_c01535_0020.mRNA1, Pau_c01775_0040.mRNA1, Pau_c01788_0040.mRNA1, Pau_c01907_0030.mRNA1, Pau_c02000_0010.mRNA1, Pau_c02058_0020.mRNA1, Pau_c02297_0070.mRNA1, Pau_c02516_0010.mRNA1, Pau_c02649_0100.mRNA1, Pau_c02729_0090.mRNA1, Pau_c02911_0020.mRNA1, Pau_c03027_0060.mRNA1, Pau_c03070_0040.mRNA1, Pau_c03446_0080.mRNA1, Pau_c03460_0080.mRNA1, Pau_c03830_0020.mRNA1, Pau_c03876_0030.mRNA1, Pau_c05426_0020.mRNA1, Pau_c09250_0010.mRNA1, Pau_c11485_0010.mRNA1</t>
  </si>
  <si>
    <t>85/2916</t>
  </si>
  <si>
    <t>8.281168234960092e-12</t>
  </si>
  <si>
    <t>4.3178011177081924e-08</t>
  </si>
  <si>
    <t>4.208954023815829e-08</t>
  </si>
  <si>
    <t>4.221739566182655e-08</t>
  </si>
  <si>
    <t>3.6904283057334974e-10</t>
  </si>
  <si>
    <t>Pau_c00007_0310.mRNA1, Pau_c00021_0440.mRNA1, Pau_c00027_0480.mRNA1, Pau_c00033_0950.mRNA1, Pau_c00053_0200.mRNA1, Pau_c00053_0320.mRNA1, Pau_c00075_0030.mRNA1, Pau_c00075_0040.mRNA1, Pau_c00095_0080.mRNA1, Pau_c00101_0510.mRNA1, Pau_c00117_0570.mRNA1, Pau_c00117_0660.mRNA1, Pau_c00181_0060.mRNA1, Pau_c00191_0150.mRNA1, Pau_c00192_0290.mRNA1, Pau_c00210_0160.mRNA1, Pau_c00214_0330.mRNA1, Pau_c00253_0120.mRNA1, Pau_c00259_0230.mRNA1, Pau_c00260_0480.mRNA1, Pau_c00294_0360.mRNA1, Pau_c00302_0330.mRNA1, Pau_c00332_0100.mRNA1, Pau_c00387_0010.mRNA1, Pau_c00497_0120.mRNA1, Pau_c00536_0050.mRNA1, Pau_c00575_0130.mRNA1, Pau_c00585_0160.mRNA1, Pau_c00629_0010.mRNA1, Pau_c00635_0040.mRNA1, Pau_c00755_0210.mRNA1, Pau_c00829_0030.mRNA1, Pau_c00936_0010.mRNA1, Pau_c00940_0040.mRNA1, Pau_c00978_0180.mRNA1, Pau_c00996_0070.mRNA1, Pau_c01032_0060.mRNA1, Pau_c01066_0050.mRNA1, Pau_c01173_0190.mRNA1, Pau_c01224_0140.mRNA1, Pau_c01251_0120.mRNA1, Pau_c01332_0080.mRNA1, Pau_c01413_0200.mRNA1, Pau_c01495_0050.mRNA1, Pau_c01495_0120.mRNA1, Pau_c01502_0010.mRNA1, Pau_c01618_0030.mRNA1, Pau_c01643_0140.mRNA1, Pau_c01676_0020.mRNA1, Pau_c01704_0010.mRNA1, Pau_c01838_0210.mRNA1, Pau_c01857_0040.mRNA1, Pau_c02041_0130.mRNA1, Pau_c02292_0040.mRNA1, Pau_c02335_0050.mRNA1, Pau_c02353_0010.mRNA1, Pau_c02441_0010.mRNA1, Pau_c02603_0010.mRNA1, Pau_c02603_0030.mRNA1, Pau_c02603_0050.mRNA1, Pau_c02687_0020.mRNA1, Pau_c02710_0040.mRNA1, Pau_c02719_0060.mRNA1, Pau_c02973_0040.mRNA1, Pau_c03041_0070.mRNA1, Pau_c03203_0020.mRNA1, Pau_c03374_0040.mRNA1, Pau_c03374_0050.mRNA1, Pau_c03424_0060.mRNA1, Pau_c03424_0080.mRNA1, Pau_c03504_0020.mRNA1, Pau_c03817_0070.mRNA1, Pau_c03876_0030.mRNA1, Pau_c04341_0030.mRNA1, Pau_c04723_0020.mRNA1, Pau_c04748_0010.mRNA1, Pau_c04973_0030.mRNA1, Pau_c05089_0020.mRNA1, Pau_c05161_0010.mRNA1, Pau_c05161_0020.mRNA1, Pau_c05351_0030.mRNA1, Pau_c07031_0010.mRNA1, Pau_c09876_0010.mRNA1, Pau_c10940_0010.mRNA1, Pau_c10940_0020.mRNA1</t>
  </si>
  <si>
    <t>1338/64669</t>
  </si>
  <si>
    <t>9.017483876558813e-12</t>
  </si>
  <si>
    <t>4.701716093237765e-08</t>
  </si>
  <si>
    <t>4.583190918246027e-08</t>
  </si>
  <si>
    <t>4.596211531882027e-08</t>
  </si>
  <si>
    <t>3.9845051637608177e-10</t>
  </si>
  <si>
    <t>Pau_c00015_0010.mRNA1, Pau_c00105_0130.mRNA1, Pau_c00318_0120.mRNA1, Pau_c00610_0030.mRNA1, Pau_c00636_0250.mRNA1, Pau_c00977_0110.mRNA1, Pau_c01392_0110.mRNA1, Pau_c01682_0010.mRNA1, Pau_c02292_0040.mRNA1, Pau_c02369_0010.mRNA1, Pau_c02376_0030.mRNA1, Pau_c02470_0020.mRNA1, Pau_c04345_0020.mRNA1, Pau_c09436_0010.mRNA1, Pau_c10526_0020.mRNA1, Pau_c12374_0010.mRNA1</t>
  </si>
  <si>
    <t>1.120056461893941e-11</t>
  </si>
  <si>
    <t>5.839974392315009e-08</t>
  </si>
  <si>
    <t>5.692754957310854e-08</t>
  </si>
  <si>
    <t>5.7078077298115236e-08</t>
  </si>
  <si>
    <t>4.907541506147066e-10</t>
  </si>
  <si>
    <t>63/2916</t>
  </si>
  <si>
    <t>1.2527285248576552e-11</t>
  </si>
  <si>
    <t>6.531726528607815e-08</t>
  </si>
  <si>
    <t>6.367068770791499e-08</t>
  </si>
  <si>
    <t>6.382651834149754e-08</t>
  </si>
  <si>
    <t>5.443105440506512e-10</t>
  </si>
  <si>
    <t>Pau_c00001_0110.mRNA1, Pau_c00012_0170.mRNA1, Pau_c00030_1300.mRNA1, Pau_c00043_0490.mRNA1, Pau_c00047_0790.mRNA1, Pau_c00065_0460.mRNA1, Pau_c00105_0130.mRNA1, Pau_c00147_0100.mRNA1, Pau_c00189_0010.mRNA1, Pau_c00245_0010.mRNA1, Pau_c00263_0270.mRNA1, Pau_c00263_0280.mRNA1, Pau_c00263_0370.mRNA1, Pau_c00325_0030.mRNA1, Pau_c00467_0040.mRNA1, Pau_c00490_0110.mRNA1, Pau_c00490_0130.mRNA1, Pau_c00636_0250.mRNA1, Pau_c00637_0030.mRNA1, Pau_c00655_0080.mRNA1, Pau_c00655_0100.mRNA1, Pau_c00827_0020.mRNA1, Pau_c00861_0020.mRNA1, Pau_c00965_0270.mRNA1, Pau_c00992_0080.mRNA1, Pau_c01039_0080.mRNA1, Pau_c01203_0230.mRNA1, Pau_c01251_0120.mRNA1, Pau_c01275_0010.mRNA1, Pau_c01275_0030.mRNA1, Pau_c01307_0030.mRNA1, Pau_c01328_0010.mRNA1, Pau_c01373_0040.mRNA1, Pau_c01392_0110.mRNA1, Pau_c01409_0060.mRNA1, Pau_c01416_0070.mRNA1, Pau_c01438_0070.mRNA1, Pau_c01517_0160.mRNA1, Pau_c01551_0010.mRNA1, Pau_c01552_0050.mRNA1, Pau_c01736_0030.mRNA1, Pau_c01952_0030.mRNA1, Pau_c01961_0050.mRNA1, Pau_c01995_0020.mRNA1, Pau_c02104_0040.mRNA1, Pau_c02405_0110.mRNA1, Pau_c02548_0070.mRNA1, Pau_c02548_0110.mRNA1, Pau_c02736_0010.mRNA1, Pau_c02739_0010.mRNA1, Pau_c02911_0050.mRNA1, Pau_c03064_0110.mRNA1, Pau_c03425_0030.mRNA1, Pau_c03776_0040.mRNA1, Pau_c03995_0020.mRNA1, Pau_c04195_0010.mRNA1, Pau_c04280_0010.mRNA1, Pau_c05199_0010.mRNA1, Pau_c05407_0010.mRNA1, Pau_c09332_0010.mRNA1, Pau_c09436_0010.mRNA1, Pau_c09888_0010.mRNA1, Pau_c12623_0010.mRNA1</t>
  </si>
  <si>
    <t>79/2916</t>
  </si>
  <si>
    <t>3360/64669</t>
  </si>
  <si>
    <t>2.1402358008696314e-11</t>
  </si>
  <si>
    <t>1.1159189465734258e-07</t>
  </si>
  <si>
    <t>1.087787837464256e-07</t>
  </si>
  <si>
    <t>1.0902361169629903e-07</t>
  </si>
  <si>
    <t>9.222470632838229e-10</t>
  </si>
  <si>
    <t>Pau_c00019_0030.mRNA1, Pau_c00021_0440.mRNA1, Pau_c00027_0480.mRNA1, Pau_c00030_0170.mRNA1, Pau_c00033_0950.mRNA1, Pau_c00053_0320.mRNA1, Pau_c00075_0030.mRNA1, Pau_c00075_0040.mRNA1, Pau_c00095_0080.mRNA1, Pau_c00101_0510.mRNA1, Pau_c00117_0660.mRNA1, Pau_c00191_0150.mRNA1, Pau_c00192_0290.mRNA1, Pau_c00210_0160.mRNA1, Pau_c00253_0120.mRNA1, Pau_c00263_0270.mRNA1, Pau_c00263_0280.mRNA1, Pau_c00263_0370.mRNA1, Pau_c00324_0100.mRNA1, Pau_c00325_0030.mRNA1, Pau_c00332_0100.mRNA1, Pau_c00497_0120.mRNA1, Pau_c00536_0050.mRNA1, Pau_c00558_0150.mRNA1, Pau_c00575_0130.mRNA1, Pau_c00585_0160.mRNA1, Pau_c00609_0080.mRNA1, Pau_c00635_0040.mRNA1, Pau_c00637_0030.mRNA1, Pau_c00789_0070.mRNA1, Pau_c00996_0070.mRNA1, Pau_c01032_0060.mRNA1, Pau_c01066_0050.mRNA1, Pau_c01131_0010.mRNA1, Pau_c01168_0080.mRNA1, Pau_c01173_0190.mRNA1, Pau_c01224_0140.mRNA1, Pau_c01250_0020.mRNA1, Pau_c01251_0120.mRNA1, Pau_c01303_0110.mRNA1, Pau_c01307_0030.mRNA1, Pau_c01332_0080.mRNA1, Pau_c01413_0200.mRNA1, Pau_c01517_0160.mRNA1, Pau_c01549_0180.mRNA1, Pau_c01593_0070.mRNA1, Pau_c01618_0030.mRNA1, Pau_c01676_0020.mRNA1, Pau_c01857_0040.mRNA1, Pau_c01938_0030.mRNA1, Pau_c02041_0130.mRNA1, Pau_c02054_0020.mRNA1, Pau_c02292_0040.mRNA1, Pau_c02335_0050.mRNA1, Pau_c02353_0010.mRNA1, Pau_c02441_0010.mRNA1, Pau_c02603_0010.mRNA1, Pau_c02603_0030.mRNA1, Pau_c02603_0050.mRNA1, Pau_c02687_0020.mRNA1, Pau_c02710_0040.mRNA1, Pau_c02723_0040.mRNA1, Pau_c02973_0040.mRNA1, Pau_c03203_0020.mRNA1, Pau_c03374_0040.mRNA1, Pau_c03374_0050.mRNA1, Pau_c03504_0020.mRNA1, Pau_c03817_0070.mRNA1, Pau_c03876_0030.mRNA1, Pau_c04341_0030.mRNA1, Pau_c04438_0010.mRNA1, Pau_c04723_0020.mRNA1, Pau_c05161_0010.mRNA1, Pau_c05161_0020.mRNA1, Pau_c06314_0030.mRNA1, Pau_c08795_0020.mRNA1, Pau_c10940_0010.mRNA1, Pau_c10940_0020.mRNA1, Pau_c11332_0010.mRNA1</t>
  </si>
  <si>
    <t>78/2916</t>
  </si>
  <si>
    <t>2.323948898169555e-11</t>
  </si>
  <si>
    <t>1.211706955505606e-07</t>
  </si>
  <si>
    <t>1.1811611343432934e-07</t>
  </si>
  <si>
    <t>1.1835871738377544e-07</t>
  </si>
  <si>
    <t>9.932024225455787e-10</t>
  </si>
  <si>
    <t>Pau_c00014_1220.mRNA1, Pau_c00030_0170.mRNA1, Pau_c00030_1300.mRNA1, Pau_c00045_0250.mRNA1, Pau_c00091_0530.mRNA1, Pau_c00102_0040.mRNA1, Pau_c00105_0130.mRNA1, Pau_c00122_0680.mRNA1, Pau_c00133_0090.mRNA1, Pau_c00159_0050.mRNA1, Pau_c00160_0050.mRNA1, Pau_c00214_0330.mRNA1, Pau_c00217_0190.mRNA1, Pau_c00235_0020.mRNA1, Pau_c00236_0360.mRNA1, Pau_c00237_0050.mRNA1, Pau_c00253_0120.mRNA1, Pau_c00260_0080.mRNA1, Pau_c00270_0160.mRNA1, Pau_c00274_0090.mRNA1, Pau_c00293_0540.mRNA1, Pau_c00294_0360.mRNA1, Pau_c00298_0010.mRNA1, Pau_c00327_0020.mRNA1, Pau_c00558_0150.mRNA1, Pau_c00575_0330.mRNA1, Pau_c00609_0080.mRNA1, Pau_c00629_0010.mRNA1, Pau_c00653_0020.mRNA1, Pau_c00655_0080.mRNA1, Pau_c00655_0100.mRNA1, Pau_c00827_0020.mRNA1, Pau_c00861_0020.mRNA1, Pau_c00866_0090.mRNA1, Pau_c00906_0020.mRNA1, Pau_c00911_0060.mRNA1, Pau_c00921_0040.mRNA1, Pau_c01021_0010.mRNA1, Pau_c01021_0020.mRNA1, Pau_c01030_0200.mRNA1, Pau_c01039_0080.mRNA1, Pau_c01092_0050.mRNA1, Pau_c01203_0230.mRNA1, Pau_c01224_0140.mRNA1, Pau_c01259_0030.mRNA1, Pau_c01373_0040.mRNA1, Pau_c01409_0060.mRNA1, Pau_c01416_0070.mRNA1, Pau_c01458_0010.mRNA1, Pau_c01458_0030.mRNA1, Pau_c01551_0010.mRNA1, Pau_c01556_0010.mRNA1, Pau_c01556_0020.mRNA1, Pau_c01572_0140.mRNA1, Pau_c01672_0110.mRNA1, Pau_c01879_0120.mRNA1, Pau_c01961_0050.mRNA1, Pau_c02002_0010.mRNA1, Pau_c02098_0150.mRNA1, Pau_c02140_0050.mRNA1, Pau_c02222_0030.mRNA1, Pau_c02292_0040.mRNA1, Pau_c02358_0020.mRNA1, Pau_c02543_0010.mRNA1, Pau_c02570_0010.mRNA1, Pau_c02601_0030.mRNA1, Pau_c02701_0040.mRNA1, Pau_c02736_0010.mRNA1, Pau_c03064_0110.mRNA1, Pau_c03386_0010.mRNA1, Pau_c03995_0020.mRNA1, Pau_c05089_0020.mRNA1, Pau_c05199_0010.mRNA1, Pau_c05351_0020.mRNA1, Pau_c05860_0010.mRNA1, Pau_c08714_0020.mRNA1, Pau_c09436_0010.mRNA1, Pau_c12623_0010.mRNA1</t>
  </si>
  <si>
    <t>29/2916</t>
  </si>
  <si>
    <t>1768/64669</t>
  </si>
  <si>
    <t>3.3443216102597174e-11</t>
  </si>
  <si>
    <t>1.7437292875894168e-07</t>
  </si>
  <si>
    <t>1.699771759135709e-07</t>
  </si>
  <si>
    <t>1.7029285639442482e-07</t>
  </si>
  <si>
    <t>1.4176660874710703e-09</t>
  </si>
  <si>
    <t>Pau_c00021_0440.mRNA1, Pau_c00033_0950.mRNA1, Pau_c00053_0320.mRNA1, Pau_c00192_0290.mRNA1, Pau_c00210_0160.mRNA1, Pau_c00214_0330.mRNA1, Pau_c00253_0120.mRNA1, Pau_c00294_0360.mRNA1, Pau_c00332_0100.mRNA1, Pau_c01032_0060.mRNA1, Pau_c01066_0050.mRNA1, Pau_c01224_0140.mRNA1, Pau_c01251_0120.mRNA1, Pau_c01332_0080.mRNA1, Pau_c01618_0030.mRNA1, Pau_c01676_0020.mRNA1, Pau_c02292_0040.mRNA1, Pau_c02353_0010.mRNA1, Pau_c02441_0010.mRNA1, Pau_c02687_0020.mRNA1, Pau_c02973_0040.mRNA1, Pau_c03374_0040.mRNA1, Pau_c03374_0050.mRNA1, Pau_c03504_0020.mRNA1, Pau_c03817_0070.mRNA1, Pau_c03876_0030.mRNA1, Pau_c04341_0030.mRNA1, Pau_c04723_0020.mRNA1, Pau_c05351_0030.mRNA1</t>
  </si>
  <si>
    <t>62/2916</t>
  </si>
  <si>
    <t>3.5662091555681177e-11</t>
  </si>
  <si>
    <t>1.8594214537132165e-07</t>
  </si>
  <si>
    <t>1.812547450941819e-07</t>
  </si>
  <si>
    <t>1.8155570810997287e-07</t>
  </si>
  <si>
    <t>1.4995334304138842e-09</t>
  </si>
  <si>
    <t>Pau_c00044_0440.mRNA1, Pau_c00044_0450.mRNA1, Pau_c00047_0790.mRNA1, Pau_c00061_0470.mRNA1, Pau_c00064_0750.mRNA1, Pau_c00065_0840.mRNA1, Pau_c00128_0460.mRNA1, Pau_c00133_0090.mRNA1, Pau_c00174_0490.mRNA1, Pau_c00184_0130.mRNA1, Pau_c00212_0180.mRNA1, Pau_c00258_0110.mRNA1, Pau_c00263_0270.mRNA1, Pau_c00263_0280.mRNA1, Pau_c00298_0010.mRNA1, Pau_c00302_0330.mRNA1, Pau_c00318_0120.mRNA1, Pau_c00335_0130.mRNA1, Pau_c00538_0300.mRNA1, Pau_c00610_0030.mRNA1, Pau_c00672_0050.mRNA1, Pau_c00673_0240.mRNA1, Pau_c00725_0020.mRNA1, Pau_c00755_0210.mRNA1, Pau_c00760_0030.mRNA1, Pau_c00816_0070.mRNA1, Pau_c00933_0040.mRNA1, Pau_c01082_0310.mRNA1, Pau_c01136_0110.mRNA1, Pau_c01204_0020.mRNA1, Pau_c01225_0050.mRNA1, Pau_c01241_0080.mRNA1, Pau_c01332_0080.mRNA1, Pau_c01495_0050.mRNA1, Pau_c01495_0120.mRNA1, Pau_c01544_0040.mRNA1, Pau_c01568_0020.mRNA1, Pau_c01719_0040.mRNA1, Pau_c01758_0060.mRNA1, Pau_c01763_0090.mRNA1, Pau_c01885_0010.mRNA1, Pau_c01891_0070.mRNA1, Pau_c01961_0050.mRNA1, Pau_c02125_0010.mRNA1, Pau_c02279_0050.mRNA1, Pau_c02333_0090.mRNA1, Pau_c02338_0080.mRNA1, Pau_c02353_0010.mRNA1, Pau_c02470_0020.mRNA1, Pau_c02518_0040.mRNA1, Pau_c02518_0050.mRNA1, Pau_c02548_0070.mRNA1, Pau_c02548_0110.mRNA1, Pau_c02627_0010.mRNA1, Pau_c02727_0010.mRNA1, Pau_c03041_0070.mRNA1, Pau_c03342_0010.mRNA1, Pau_c07031_0010.mRNA1, Pau_c08009_0010.mRNA1, Pau_c09876_0010.mRNA1, Pau_c10045_0030.mRNA1, Pau_c10526_0020.mRNA1</t>
  </si>
  <si>
    <t>5.743321184960067e-11</t>
  </si>
  <si>
    <t>2.994567665838179e-07</t>
  </si>
  <si>
    <t>2.919077855398848e-07</t>
  </si>
  <si>
    <t>2.923350483144674e-07</t>
  </si>
  <si>
    <t>2.3956541326705436e-09</t>
  </si>
  <si>
    <t>Pau_c00015_0500.mRNA1, Pau_c00027_0480.mRNA1, Pau_c00030_0170.mRNA1, Pau_c00075_0030.mRNA1, Pau_c00075_0040.mRNA1, Pau_c00095_0080.mRNA1, Pau_c00101_0510.mRNA1, Pau_c00117_0660.mRNA1, Pau_c00189_0010.mRNA1, Pau_c00191_0150.mRNA1, Pau_c00210_0160.mRNA1, Pau_c00250_0490.mRNA1, Pau_c00263_0270.mRNA1, Pau_c00263_0280.mRNA1, Pau_c00302_0330.mRNA1, Pau_c00474_0010.mRNA1, Pau_c00497_0120.mRNA1, Pau_c00536_0050.mRNA1, Pau_c00558_0150.mRNA1, Pau_c00575_0130.mRNA1, Pau_c00585_0160.mRNA1, Pau_c00609_0080.mRNA1, Pau_c00635_0040.mRNA1, Pau_c00730_0070.mRNA1, Pau_c00755_0210.mRNA1, Pau_c00760_0030.mRNA1, Pau_c00789_0070.mRNA1, Pau_c00790_0140.mRNA1, Pau_c00846_0050.mRNA1, Pau_c00936_0010.mRNA1, Pau_c00980_0010.mRNA1, Pau_c00996_0070.mRNA1, Pau_c01039_0080.mRNA1, Pau_c01095_0020.mRNA1, Pau_c01173_0190.mRNA1, Pau_c01241_0080.mRNA1, Pau_c01303_0110.mRNA1, Pau_c01413_0200.mRNA1, Pau_c01495_0050.mRNA1, Pau_c01495_0120.mRNA1, Pau_c01532_0050.mRNA1, Pau_c01549_0180.mRNA1, Pau_c01593_0070.mRNA1, Pau_c01671_0010.mRNA1, Pau_c01671_0170.mRNA1, Pau_c01671_0180.mRNA1, Pau_c01771_0130.mRNA1, Pau_c01771_0140.mRNA1, Pau_c01838_0210.mRNA1, Pau_c01857_0040.mRNA1, Pau_c01885_0010.mRNA1, Pau_c02041_0130.mRNA1, Pau_c02111_0110.mRNA1, Pau_c02319_0060.mRNA1, Pau_c02335_0050.mRNA1, Pau_c02360_0010.mRNA1, Pau_c02555_0070.mRNA1, Pau_c02603_0010.mRNA1, Pau_c02603_0030.mRNA1, Pau_c02603_0050.mRNA1, Pau_c02611_0050.mRNA1, Pau_c02627_0010.mRNA1, Pau_c02685_0010.mRNA1, Pau_c02710_0040.mRNA1, Pau_c03041_0070.mRNA1, Pau_c03238_0070.mRNA1, Pau_c04280_0010.mRNA1, Pau_c04438_0010.mRNA1, Pau_c04748_0010.mRNA1, Pau_c05161_0010.mRNA1, Pau_c05161_0020.mRNA1, Pau_c05266_0070.mRNA1, Pau_c07031_0010.mRNA1, Pau_c07132_0030.mRNA1, Pau_c08009_0010.mRNA1, Pau_c09152_0020.mRNA1, Pau_c09876_0010.mRNA1, Pau_c10940_0010.mRNA1, Pau_c10940_0020.mRNA1, Pau_c11332_0010.mRNA1, Pau_c11546_0010.mRNA1</t>
  </si>
  <si>
    <t>32/2916</t>
  </si>
  <si>
    <t>1851/64669</t>
  </si>
  <si>
    <t>6.22359147504131e-11</t>
  </si>
  <si>
    <t>3.244980595086539e-07</t>
  </si>
  <si>
    <t>3.163178145672251e-07</t>
  </si>
  <si>
    <t>3.1671857016485225e-07</t>
  </si>
  <si>
    <t>2.5753814246718565e-09</t>
  </si>
  <si>
    <t>Pau_c00045_0250.mRNA1, Pau_c00095_0080.mRNA1, Pau_c00095_0380.mRNA1, Pau_c00263_0370.mRNA1, Pau_c00325_0030.mRNA1, Pau_c00353_0030.mRNA1, Pau_c00366_0400.mRNA1, Pau_c00637_0030.mRNA1, Pau_c00656_0020.mRNA1, Pau_c00710_0140.mRNA1, Pau_c00730_0070.mRNA1, Pau_c00760_0030.mRNA1, Pau_c00846_0050.mRNA1, Pau_c00980_0010.mRNA1, Pau_c01307_0030.mRNA1, Pau_c01307_0100.mRNA1, Pau_c01458_0010.mRNA1, Pau_c01458_0030.mRNA1, Pau_c01517_0160.mRNA1, Pau_c01532_0050.mRNA1, Pau_c01843_0110.mRNA1, Pau_c02111_0110.mRNA1, Pau_c02495_0020.mRNA1, Pau_c03329_0010.mRNA1, Pau_c03429_0030.mRNA1, Pau_c03806_0020.mRNA1, Pau_c03895_0010.mRNA1, Pau_c05739_0010.mRNA1, Pau_c05831_0010.mRNA1, Pau_c05915_0010.mRNA1, Pau_c06596_0040.mRNA1, Pau_c08242_0020.mRNA1</t>
  </si>
  <si>
    <t>58/2916</t>
  </si>
  <si>
    <t>7.603283954955101e-11</t>
  </si>
  <si>
    <t>3.9643522541135897e-07</t>
  </si>
  <si>
    <t>3.8644152236060477e-07</t>
  </si>
  <si>
    <t>3.868550876281155e-07</t>
  </si>
  <si>
    <t>3.1215372079634567e-09</t>
  </si>
  <si>
    <t>Pau_c00024_0180.mRNA1, Pau_c00043_0220.mRNA1, Pau_c00044_0440.mRNA1, Pau_c00044_0450.mRNA1, Pau_c00061_0470.mRNA1, Pau_c00210_0160.mRNA1, Pau_c00217_0420.mRNA1, Pau_c00233_0410.mRNA1, Pau_c00258_0310.mRNA1, Pau_c00263_0020.mRNA1, Pau_c00302_0330.mRNA1, Pau_c00357_0020.mRNA1, Pau_c00474_0010.mRNA1, Pau_c00550_0170.mRNA1, Pau_c00566_0110.mRNA1, Pau_c00575_0130.mRNA1, Pau_c00629_0010.mRNA1, Pau_c00673_0240.mRNA1, Pau_c00726_0010.mRNA1, Pau_c00755_0210.mRNA1, Pau_c00933_0040.mRNA1, Pau_c00936_0010.mRNA1, Pau_c01012_0150.mRNA1, Pau_c01058_0020.mRNA1, Pau_c01082_0310.mRNA1, Pau_c01241_0080.mRNA1, Pau_c01244_0030.mRNA1, Pau_c01303_0110.mRNA1, Pau_c01332_0080.mRNA1, Pau_c01373_0030.mRNA1, Pau_c01495_0050.mRNA1, Pau_c01495_0120.mRNA1, Pau_c01511_0110.mRNA1, Pau_c01568_0060.mRNA1, Pau_c01593_0070.mRNA1, Pau_c01664_0040.mRNA1, Pau_c02125_0010.mRNA1, Pau_c02292_0040.mRNA1, Pau_c02338_0080.mRNA1, Pau_c02353_0010.mRNA1, Pau_c02396_0070.mRNA1, Pau_c02687_0020.mRNA1, Pau_c02714_0010.mRNA1, Pau_c03004_0010.mRNA1, Pau_c03041_0070.mRNA1, Pau_c03374_0040.mRNA1, Pau_c03374_0050.mRNA1, Pau_c03424_0060.mRNA1, Pau_c03424_0080.mRNA1, Pau_c04098_0010.mRNA1, Pau_c04399_0030.mRNA1, Pau_c05089_0020.mRNA1, Pau_c05142_0050.mRNA1, Pau_c05266_0070.mRNA1, Pau_c05351_0030.mRNA1, Pau_c06130_0030.mRNA1, Pau_c06384_0060.mRNA1, Pau_c11546_0010.mRNA1</t>
  </si>
  <si>
    <t>644/64669</t>
  </si>
  <si>
    <t>9.689224702925655e-11</t>
  </si>
  <si>
    <t>5.051961760105437e-07</t>
  </si>
  <si>
    <t>4.92460727085219e-07</t>
  </si>
  <si>
    <t>4.92890860637828e-07</t>
  </si>
  <si>
    <t>3.946845125082373e-09</t>
  </si>
  <si>
    <t>Pau_c01458_0010.mRNA1, Pau_c01458_0030.mRNA1</t>
  </si>
  <si>
    <t>57/2916</t>
  </si>
  <si>
    <t>2623/64669</t>
  </si>
  <si>
    <t>1.2976782573228957e-10</t>
  </si>
  <si>
    <t>6.766094433681579e-07</t>
  </si>
  <si>
    <t>6.595528514587454e-07</t>
  </si>
  <si>
    <t>6.599991616744247e-07</t>
  </si>
  <si>
    <t>5.245034444714402e-09</t>
  </si>
  <si>
    <t>Pau_c00001_0110.mRNA1, Pau_c00015_0500.mRNA1, Pau_c00019_0030.mRNA1, Pau_c00030_1300.mRNA1, Pau_c00036_0560.mRNA1, Pau_c00045_0250.mRNA1, Pau_c00047_0790.mRNA1, Pau_c00065_0840.mRNA1, Pau_c00174_0660.mRNA1, Pau_c00192_0190.mRNA1, Pau_c00247_0390.mRNA1, Pau_c00263_0370.mRNA1, Pau_c00325_0030.mRNA1, Pau_c00353_0030.mRNA1, Pau_c00357_0020.mRNA1, Pau_c00401_0010.mRNA1, Pau_c00498_0140.mRNA1, Pau_c00637_0030.mRNA1, Pau_c00657_0360.mRNA1, Pau_c00680_0040.mRNA1, Pau_c00827_0020.mRNA1, Pau_c00861_0020.mRNA1, Pau_c00906_0010.mRNA1, Pau_c00936_0010.mRNA1, Pau_c00945_0020.mRNA1, Pau_c00977_0040.mRNA1, Pau_c01005_0130.mRNA1, Pau_c01095_0020.mRNA1, Pau_c01109_0140.mRNA1, Pau_c01131_0010.mRNA1, Pau_c01307_0030.mRNA1, Pau_c01409_0060.mRNA1, Pau_c01416_0070.mRNA1, Pau_c01458_0010.mRNA1, Pau_c01458_0030.mRNA1, Pau_c01471_0010.mRNA1, Pau_c01517_0160.mRNA1, Pau_c01830_0040.mRNA1, Pau_c01885_0010.mRNA1, Pau_c02279_0050.mRNA1, Pau_c02466_0080.mRNA1, Pau_c02570_0020.mRNA1, Pau_c02627_0010.mRNA1, Pau_c02685_0010.mRNA1, Pau_c02978_0090.mRNA1, Pau_c03238_0070.mRNA1, Pau_c03429_0030.mRNA1, Pau_c03612_0030.mRNA1, Pau_c03746_0070.mRNA1, Pau_c04063_0060.mRNA1, Pau_c04973_0030.mRNA1, Pau_c05337_0030.mRNA1, Pau_c05450_0070.mRNA1, Pau_c06130_0020.mRNA1, Pau_c08009_0010.mRNA1, Pau_c09152_0020.mRNA1, Pau_c12623_0010.mRNA1</t>
  </si>
  <si>
    <t>GO:0006508</t>
  </si>
  <si>
    <t>proteolysis</t>
  </si>
  <si>
    <t>1513/64669</t>
  </si>
  <si>
    <t>1.5281394970920448e-10</t>
  </si>
  <si>
    <t>7.967719337837922e-07</t>
  </si>
  <si>
    <t>7.76686175518623e-07</t>
  </si>
  <si>
    <t>7.770589342713048e-07</t>
  </si>
  <si>
    <t>6.12901487525994e-09</t>
  </si>
  <si>
    <t>Pau_c00093_0180.mRNA1, Pau_c00137_0010.mRNA1, Pau_c00195_0030.mRNA1, Pau_c00210_0160.mRNA1, Pau_c00301_0010.mRNA1, Pau_c00438_0040.mRNA1, Pau_c00575_0330.mRNA1, Pau_c00680_0040.mRNA1, Pau_c01109_0140.mRNA1, Pau_c01528_0190.mRNA1, Pau_c01882_0030.mRNA1, Pau_c01932_0020.mRNA1, Pau_c01940_0120.mRNA1, Pau_c01970_0020.mRNA1, Pau_c01974_0010.mRNA1, Pau_c02324_0010.mRNA1, Pau_c02369_0010.mRNA1, Pau_c02792_0010.mRNA1, Pau_c03543_0080.mRNA1, Pau_c03746_0070.mRNA1, Pau_c05337_0030.mRNA1, Pau_c07261_0010.mRNA1, Pau_c09656_0030.mRNA1</t>
  </si>
  <si>
    <t>1.8558669644330396e-10</t>
  </si>
  <si>
    <t>9.67649035255387e-07</t>
  </si>
  <si>
    <t>9.432556501679323e-07</t>
  </si>
  <si>
    <t>9.435227647177573e-07</t>
  </si>
  <si>
    <t>7.38663385691135e-09</t>
  </si>
  <si>
    <t>55/2916</t>
  </si>
  <si>
    <t>1.8851635805947213e-10</t>
  </si>
  <si>
    <t>9.829242909220877e-07</t>
  </si>
  <si>
    <t>9.58145833168603e-07</t>
  </si>
  <si>
    <t>9.582286480162969e-07</t>
  </si>
  <si>
    <t>7.446396143349149e-09</t>
  </si>
  <si>
    <t>Pau_c00012_0170.mRNA1, Pau_c00015_0010.mRNA1, Pau_c00030_1300.mRNA1, Pau_c00043_0490.mRNA1, Pau_c00059_0220.mRNA1, Pau_c00065_0460.mRNA1, Pau_c00105_0130.mRNA1, Pau_c00147_0100.mRNA1, Pau_c00174_0450.mRNA1, Pau_c00189_0010.mRNA1, Pau_c00246_0130.mRNA1, Pau_c00263_0270.mRNA1, Pau_c00263_0280.mRNA1, Pau_c00270_0160.mRNA1, Pau_c00327_0020.mRNA1, Pau_c00332_0090.mRNA1, Pau_c00502_0120.mRNA1, Pau_c00556_0010.mRNA1, Pau_c00571_0010.mRNA1, Pau_c00573_0010.mRNA1, Pau_c00636_0230.mRNA1, Pau_c00636_0250.mRNA1, Pau_c00653_0020.mRNA1, Pau_c00827_0020.mRNA1, Pau_c00861_0020.mRNA1, Pau_c00977_0110.mRNA1, Pau_c01039_0080.mRNA1, Pau_c01049_0030.mRNA1, Pau_c01052_0290.mRNA1, Pau_c01092_0050.mRNA1, Pau_c01251_0120.mRNA1, Pau_c01328_0010.mRNA1, Pau_c01392_0110.mRNA1, Pau_c01409_0060.mRNA1, Pau_c01416_0070.mRNA1, Pau_c01552_0050.mRNA1, Pau_c01682_0010.mRNA1, Pau_c01917_0150.mRNA1, Pau_c01922_0080.mRNA1, Pau_c01995_0020.mRNA1, Pau_c02140_0050.mRNA1, Pau_c02358_0070.mRNA1, Pau_c02405_0110.mRNA1, Pau_c02739_0010.mRNA1, Pau_c02803_0010.mRNA1, Pau_c03294_0120.mRNA1, Pau_c03319_0020.mRNA1, Pau_c04280_0010.mRNA1, Pau_c05407_0010.mRNA1, Pau_c05860_0010.mRNA1, Pau_c06003_0010.mRNA1, Pau_c06003_0020.mRNA1, Pau_c06094_0010.mRNA1, Pau_c09888_0010.mRNA1, Pau_c12623_0010.mRNA1</t>
  </si>
  <si>
    <t>43/2916</t>
  </si>
  <si>
    <t>2170/64669</t>
  </si>
  <si>
    <t>2.0080102600014843e-10</t>
  </si>
  <si>
    <t>1.0469765495647739e-06</t>
  </si>
  <si>
    <t>1.0205834036817447e-06</t>
  </si>
  <si>
    <t>1.0204708141327544e-06</t>
  </si>
  <si>
    <t>7.87200413206597e-09</t>
  </si>
  <si>
    <t>Pau_c00019_0030.mRNA1, Pau_c00030_1300.mRNA1, Pau_c00036_0560.mRNA1, Pau_c00045_0250.mRNA1, Pau_c00047_0790.mRNA1, Pau_c00065_0840.mRNA1, Pau_c00174_0660.mRNA1, Pau_c00192_0190.mRNA1, Pau_c00247_0390.mRNA1, Pau_c00263_0370.mRNA1, Pau_c00325_0030.mRNA1, Pau_c00401_0010.mRNA1, Pau_c00498_0140.mRNA1, Pau_c00637_0030.mRNA1, Pau_c00680_0040.mRNA1, Pau_c00827_0020.mRNA1, Pau_c00861_0020.mRNA1, Pau_c00936_0010.mRNA1, Pau_c00945_0020.mRNA1, Pau_c00977_0040.mRNA1, Pau_c01005_0130.mRNA1, Pau_c01109_0140.mRNA1, Pau_c01131_0010.mRNA1, Pau_c01307_0030.mRNA1, Pau_c01416_0070.mRNA1, Pau_c01458_0010.mRNA1, Pau_c01458_0030.mRNA1, Pau_c01471_0010.mRNA1, Pau_c01517_0160.mRNA1, Pau_c01830_0040.mRNA1, Pau_c01885_0010.mRNA1, Pau_c02279_0050.mRNA1, Pau_c02466_0080.mRNA1, Pau_c02627_0010.mRNA1, Pau_c03612_0030.mRNA1, Pau_c03746_0070.mRNA1, Pau_c04063_0060.mRNA1, Pau_c04973_0030.mRNA1, Pau_c05337_0030.mRNA1, Pau_c05450_0070.mRNA1, Pau_c06130_0020.mRNA1, Pau_c08009_0010.mRNA1, Pau_c12623_0010.mRNA1</t>
  </si>
  <si>
    <t>GO:0055086</t>
  </si>
  <si>
    <t>nucleobase-containing small molecule metabolic process</t>
  </si>
  <si>
    <t>965/64669</t>
  </si>
  <si>
    <t>2.0281984983691248e-10</t>
  </si>
  <si>
    <t>1.0575026970496617e-06</t>
  </si>
  <si>
    <t>1.0308441983788643e-06</t>
  </si>
  <si>
    <t>1.0305276570213524e-06</t>
  </si>
  <si>
    <t>7.8918111720124e-09</t>
  </si>
  <si>
    <t>Pau_c00154_0230.mRNA1, Pau_c00603_0110.mRNA1, Pau_c00910_0010.mRNA1, Pau_c00967_0080.mRNA1, Pau_c01421_0030.mRNA1, Pau_c01641_0020.mRNA1, Pau_c03195_0010.mRNA1, Pau_c04508_0020.mRNA1, Pau_c05404_0030.mRNA1</t>
  </si>
  <si>
    <t>2.2175640560093361e-10</t>
  </si>
  <si>
    <t>1.156237898803268e-06</t>
  </si>
  <si>
    <t>1.1270903925374516e-06</t>
  </si>
  <si>
    <t>1.1265225404527427e-06</t>
  </si>
  <si>
    <t>8.564725176320503e-09</t>
  </si>
  <si>
    <t>Pau_c00246_0130.mRNA1, Pau_c00829_0030.mRNA1, Pau_c00978_0180.mRNA1, Pau_c01049_0030.mRNA1, Pau_c01626_0090.mRNA1, Pau_c02056_0010.mRNA1, Pau_c02492_0090.mRNA1, Pau_c02499_0010.mRNA1</t>
  </si>
  <si>
    <t>115/2916</t>
  </si>
  <si>
    <t>3.349515325143721e-10</t>
  </si>
  <si>
    <t>1.746437290529936e-06</t>
  </si>
  <si>
    <t>1.7024114962524232e-06</t>
  </si>
  <si>
    <t>1.7012188336404958e-06</t>
  </si>
  <si>
    <t>1.2841450665661295e-08</t>
  </si>
  <si>
    <t>Pau_c00005_1270.mRNA1, Pau_c00012_0170.mRNA1, Pau_c00017_0660.mRNA1, Pau_c00019_0030.mRNA1, Pau_c00030_0170.mRNA1, Pau_c00044_0440.mRNA1, Pau_c00044_0450.mRNA1, Pau_c00047_0790.mRNA1, Pau_c00049_0010.mRNA1, Pau_c00065_0840.mRNA1, Pau_c00095_0080.mRNA1, Pau_c00095_0380.mRNA1, Pau_c00102_0040.mRNA1, Pau_c00126_0260.mRNA1, Pau_c00181_0030.mRNA1, Pau_c00195_0030.mRNA1, Pau_c00210_0160.mRNA1, Pau_c00217_0420.mRNA1, Pau_c00217_0470.mRNA1, Pau_c00231_0040.mRNA1, Pau_c00248_0390.mRNA1, Pau_c00260_0460.mRNA1, Pau_c00273_0210.mRNA1, Pau_c00309_0020.mRNA1, Pau_c00318_0120.mRNA1, Pau_c00353_0030.mRNA1, Pau_c00401_0010.mRNA1, Pau_c00429_0170.mRNA1, Pau_c00512_0240.mRNA1, Pau_c00558_0150.mRNA1, Pau_c00583_0150.mRNA1, Pau_c00603_0090.mRNA1, Pau_c00607_0340.mRNA1, Pau_c00609_0080.mRNA1, Pau_c00610_0410.mRNA1, Pau_c00655_0120.mRNA1, Pau_c00656_0020.mRNA1, Pau_c00673_0240.mRNA1, Pau_c00730_0060.mRNA1, Pau_c00730_0070.mRNA1, Pau_c00774_0220.mRNA1, Pau_c00816_0070.mRNA1, Pau_c00837_0090.mRNA1, Pau_c00846_0050.mRNA1, Pau_c00865_0020.mRNA1, Pau_c00980_0010.mRNA1, Pau_c01005_0130.mRNA1, Pau_c01012_0150.mRNA1, Pau_c01082_0310.mRNA1, Pau_c01131_0010.mRNA1, Pau_c01251_0120.mRNA1, Pau_c01260_0110.mRNA1, Pau_c01307_0100.mRNA1, Pau_c01308_0050.mRNA1, Pau_c01371_0120.mRNA1, Pau_c01373_0040.mRNA1, Pau_c01458_0010.mRNA1, Pau_c01458_0030.mRNA1, Pau_c01471_0010.mRNA1, Pau_c01532_0050.mRNA1, Pau_c01551_0010.mRNA1, Pau_c01664_0040.mRNA1, Pau_c01723_0010.mRNA1, Pau_c01736_0030.mRNA1, Pau_c01830_0040.mRNA1, Pau_c01843_0110.mRNA1, Pau_c01867_0050.mRNA1, Pau_c01885_0010.mRNA1, Pau_c01902_0060.mRNA1, Pau_c01938_0030.mRNA1, Pau_c02109_0020.mRNA1, Pau_c02111_0110.mRNA1, Pau_c02125_0010.mRNA1, Pau_c02279_0010.mRNA1, Pau_c02279_0050.mRNA1, Pau_c02308_0110.mRNA1, Pau_c02315_0050.mRNA1, Pau_c02338_0080.mRNA1, Pau_c02358_0020.mRNA1, Pau_c02470_0020.mRNA1, Pau_c02486_0080.mRNA1, Pau_c02627_0010.mRNA1, Pau_c02687_0020.mRNA1, Pau_c02714_0010.mRNA1, Pau_c02736_0010.mRNA1, Pau_c02875_0090.mRNA1, Pau_c02900_0040.mRNA1, Pau_c02973_0040.mRNA1, Pau_c03000_0060.mRNA1, Pau_c03064_0110.mRNA1, Pau_c03329_0010.mRNA1, Pau_c03374_0040.mRNA1, Pau_c03374_0050.mRNA1, Pau_c03429_0030.mRNA1, Pau_c03566_0020.mRNA1, Pau_c03612_0030.mRNA1, Pau_c03641_0020.mRNA1, Pau_c03768_0010.mRNA1, Pau_c03776_0040.mRNA1, Pau_c03801_0010.mRNA1, Pau_c03806_0020.mRNA1, Pau_c03895_0010.mRNA1, Pau_c04098_0010.mRNA1, Pau_c04153_0050.mRNA1, Pau_c04604_0020.mRNA1, Pau_c04790_0010.mRNA1, Pau_c05199_0010.mRNA1, Pau_c05739_0010.mRNA1, Pau_c06314_0030.mRNA1, Pau_c06384_0060.mRNA1, Pau_c07179_0010.mRNA1, Pau_c08009_0010.mRNA1, Pau_c08242_0020.mRNA1, Pau_c10525_0040.mRNA1, Pau_c11405_0010.mRNA1</t>
  </si>
  <si>
    <t>3918/64669</t>
  </si>
  <si>
    <t>3.9062329776848783e-10</t>
  </si>
  <si>
    <t>2.0367098745648955e-06</t>
  </si>
  <si>
    <t>1.9853666225473183e-06</t>
  </si>
  <si>
    <t>1.9835851060683813e-06</t>
  </si>
  <si>
    <t>1.486649543478026e-08</t>
  </si>
  <si>
    <t>Pau_c00002_0760.mRNA1, Pau_c00008_0880.mRNA1, Pau_c00021_0440.mRNA1, Pau_c00036_0560.mRNA1, Pau_c00050_0180.mRNA1, Pau_c00064_0990.mRNA1, Pau_c00070_0040.mRNA1, Pau_c00079_0990.mRNA1, Pau_c00084_0580.mRNA1, Pau_c00132_0220.mRNA1, Pau_c00140_0590.mRNA1, Pau_c00141_0450.mRNA1, Pau_c00142_0130.mRNA1, Pau_c00154_0120.mRNA1, Pau_c00154_0230.mRNA1, Pau_c00210_0160.mRNA1, Pau_c00215_0340.mRNA1, Pau_c00217_0420.mRNA1, Pau_c00247_0390.mRNA1, Pau_c00250_0490.mRNA1, Pau_c00259_0040.mRNA1, Pau_c00263_0020.mRNA1, Pau_c00294_0440.mRNA1, Pau_c00362_0360.mRNA1, Pau_c00366_0410.mRNA1, Pau_c00399_0180.mRNA1, Pau_c00541_0010.mRNA1, Pau_c00556_0010.mRNA1, Pau_c00557_0140.mRNA1, Pau_c00573_0010.mRNA1, Pau_c00577_0010.mRNA1, Pau_c00588_0290.mRNA1, Pau_c00603_0110.mRNA1, Pau_c00636_0230.mRNA1, Pau_c00636_0250.mRNA1, Pau_c00679_0180.mRNA1, Pau_c00699_0070.mRNA1, Pau_c00734_0150.mRNA1, Pau_c00796_0170.mRNA1, Pau_c00855_0010.mRNA1, Pau_c00893_0080.mRNA1, Pau_c00893_0130.mRNA1, Pau_c00910_0010.mRNA1, Pau_c00936_0010.mRNA1, Pau_c00940_0040.mRNA1, Pau_c00967_0080.mRNA1, Pau_c00992_0080.mRNA1, Pau_c01012_0150.mRNA1, Pau_c01032_0060.mRNA1, Pau_c01066_0050.mRNA1, Pau_c01108_0040.mRNA1, Pau_c01168_0080.mRNA1, Pau_c01176_0010.mRNA1, Pau_c01260_0110.mRNA1, Pau_c01303_0110.mRNA1, Pau_c01328_0010.mRNA1, Pau_c01332_0080.mRNA1, Pau_c01392_0110.mRNA1, Pau_c01397_0040.mRNA1, Pau_c01418_0150.mRNA1, Pau_c01421_0030.mRNA1, Pau_c01456_0030.mRNA1, Pau_c01500_0150.mRNA1, Pau_c01570_0080.mRNA1, Pau_c01593_0070.mRNA1, Pau_c01664_0040.mRNA1, Pau_c01709_0100.mRNA1, Pau_c01728_0040.mRNA1, Pau_c01880_0090.mRNA1, Pau_c01912_0010.mRNA1, Pau_c01984_0030.mRNA1, Pau_c01990_0010.mRNA1, Pau_c02037_0020.mRNA1, Pau_c02107_0070.mRNA1, Pau_c02292_0040.mRNA1, Pau_c02353_0010.mRNA1, Pau_c02460_0030.mRNA1, Pau_c02466_0080.mRNA1, Pau_c02492_0050.mRNA1, Pau_c02518_0050.mRNA1, Pau_c02586_0010.mRNA1, Pau_c02621_0020.mRNA1, Pau_c02710_0030.mRNA1, Pau_c02803_0010.mRNA1, Pau_c02897_0040.mRNA1, Pau_c02968_0010.mRNA1, Pau_c02993_0010.mRNA1, Pau_c03195_0010.mRNA1, Pau_c03266_0080.mRNA1, Pau_c03417_0010.mRNA1, Pau_c03504_0020.mRNA1, Pau_c04699_0010.mRNA1, Pau_c05027_0070.mRNA1, Pau_c05076_0010.mRNA1, Pau_c05404_0030.mRNA1, Pau_c06384_0060.mRNA1, Pau_c06542_0010.mRNA1, Pau_c06870_0010.mRNA1, Pau_c07031_0010.mRNA1, Pau_c07896_0010.mRNA1, Pau_c08781_0010.mRNA1, Pau_c09876_0010.mRNA1, Pau_c11885_0010.mRNA1</t>
  </si>
  <si>
    <t>4.239309485456408e-10</t>
  </si>
  <si>
    <t>2.210375965716971e-06</t>
  </si>
  <si>
    <t>2.1546547794652247e-06</t>
  </si>
  <si>
    <t>2.1522974257662184e-06</t>
  </si>
  <si>
    <t>1.60172171428766e-08</t>
  </si>
  <si>
    <t>Pau_c00021_0440.mRNA1, Pau_c00033_0950.mRNA1, Pau_c00053_0320.mRNA1, Pau_c00192_0290.mRNA1, Pau_c00253_0120.mRNA1, Pau_c00332_0100.mRNA1, Pau_c01032_0060.mRNA1, Pau_c01066_0050.mRNA1, Pau_c01131_0010.mRNA1, Pau_c01168_0080.mRNA1, Pau_c01224_0140.mRNA1, Pau_c01251_0120.mRNA1, Pau_c01332_0080.mRNA1, Pau_c01618_0030.mRNA1, Pau_c01676_0020.mRNA1, Pau_c02292_0040.mRNA1, Pau_c02353_0010.mRNA1, Pau_c02441_0010.mRNA1, Pau_c02687_0020.mRNA1, Pau_c02973_0040.mRNA1, Pau_c03374_0040.mRNA1, Pau_c03374_0050.mRNA1, Pau_c03504_0020.mRNA1, Pau_c03817_0070.mRNA1, Pau_c03876_0030.mRNA1, Pau_c04341_0030.mRNA1, Pau_c04723_0020.mRNA1</t>
  </si>
  <si>
    <t>6.300024194004797e-10</t>
  </si>
  <si>
    <t>3.284832614754101e-06</t>
  </si>
  <si>
    <t>3.2020255390477947e-06</t>
  </si>
  <si>
    <t>3.197892280876835e-06</t>
  </si>
  <si>
    <t>2.3631889314777703e-08</t>
  </si>
  <si>
    <t>Pau_c01728_0040.mRNA1, Pau_c02993_0010.mRNA1, Pau_c03319_0020.mRNA1</t>
  </si>
  <si>
    <t>37/2916</t>
  </si>
  <si>
    <t>8.89166065887757e-10</t>
  </si>
  <si>
    <t>4.636111867538765e-06</t>
  </si>
  <si>
    <t>4.5192405040866805e-06</t>
  </si>
  <si>
    <t>4.512517784380367e-06</t>
  </si>
  <si>
    <t>3.3115084768134035e-08</t>
  </si>
  <si>
    <t>Pau_c00030_1300.mRNA1, Pau_c00043_0490.mRNA1, Pau_c00105_0130.mRNA1, Pau_c00189_0010.mRNA1, Pau_c00263_0370.mRNA1, Pau_c00325_0030.mRNA1, Pau_c00467_0040.mRNA1, Pau_c00490_0110.mRNA1, Pau_c00490_0130.mRNA1, Pau_c00636_0250.mRNA1, Pau_c00637_0030.mRNA1, Pau_c00655_0080.mRNA1, Pau_c00655_0100.mRNA1, Pau_c00827_0020.mRNA1, Pau_c00861_0020.mRNA1, Pau_c00965_0270.mRNA1, Pau_c00992_0080.mRNA1, Pau_c01203_0230.mRNA1, Pau_c01307_0030.mRNA1, Pau_c01373_0040.mRNA1, Pau_c01392_0110.mRNA1, Pau_c01409_0060.mRNA1, Pau_c01416_0070.mRNA1, Pau_c01517_0160.mRNA1, Pau_c01551_0010.mRNA1, Pau_c01952_0030.mRNA1, Pau_c02548_0070.mRNA1, Pau_c02548_0110.mRNA1, Pau_c02736_0010.mRNA1, Pau_c02739_0010.mRNA1, Pau_c03064_0110.mRNA1, Pau_c03995_0020.mRNA1, Pau_c04195_0010.mRNA1, Pau_c04280_0010.mRNA1, Pau_c05199_0010.mRNA1, Pau_c09436_0010.mRNA1, Pau_c12623_0010.mRNA1</t>
  </si>
  <si>
    <t>1.1248461784063274e-09</t>
  </si>
  <si>
    <t>5.864947974210591e-06</t>
  </si>
  <si>
    <t>5.717098982230718e-06</t>
  </si>
  <si>
    <t>5.706344663055299e-06</t>
  </si>
  <si>
    <t>4.130245052260979e-08</t>
  </si>
  <si>
    <t>Pau_c00044_0440.mRNA1, Pau_c00044_0450.mRNA1, Pau_c00089_0050.mRNA1, Pau_c00154_0230.mRNA1, Pau_c00263_0270.mRNA1, Pau_c00263_0280.mRNA1, Pau_c00292_0320.mRNA1, Pau_c00382_0080.mRNA1, Pau_c00647_0230.mRNA1, Pau_c00657_0360.mRNA1, Pau_c00672_0050.mRNA1, Pau_c00927_0090.mRNA1, Pau_c01015_0190.mRNA1, Pau_c01125_0100.mRNA1, Pau_c01204_0020.mRNA1, Pau_c01250_0020.mRNA1, Pau_c01332_0080.mRNA1, Pau_c01496_0070.mRNA1, Pau_c01568_0060.mRNA1, Pau_c01641_0020.mRNA1, Pau_c01671_0170.mRNA1, Pau_c01671_0180.mRNA1, Pau_c01730_0040.mRNA1, Pau_c01771_0130.mRNA1, Pau_c01771_0140.mRNA1, Pau_c01957_0110.mRNA1, Pau_c02054_0020.mRNA1, Pau_c02085_0020.mRNA1, Pau_c02125_0010.mRNA1, Pau_c02157_0010.mRNA1, Pau_c02353_0010.mRNA1, Pau_c02422_0030.mRNA1, Pau_c02731_0030.mRNA1, Pau_c02978_0090.mRNA1, Pau_c03329_0010.mRNA1, Pau_c04399_0030.mRNA1, Pau_c04508_0020.mRNA1, Pau_c09006_0020.mRNA1</t>
  </si>
  <si>
    <t>1.1894329547026587e-09</t>
  </si>
  <si>
    <t>6.201703425819662e-06</t>
  </si>
  <si>
    <t>6.045365193307212e-06</t>
  </si>
  <si>
    <t>6.0328039462518845e-06</t>
  </si>
  <si>
    <t>4.336855542531232e-08</t>
  </si>
  <si>
    <t>Pau_c00089_0050.mRNA1, Pau_c00805_0110.mRNA1, Pau_c01125_0100.mRNA1, Pau_c01186_0150.mRNA1, Pau_c01535_0020.mRNA1, Pau_c02649_0100.mRNA1, Pau_c02911_0020.mRNA1</t>
  </si>
  <si>
    <t>2005/64669</t>
  </si>
  <si>
    <t>1.378995492380326e-09</t>
  </si>
  <si>
    <t>7.1900824972710195e-06</t>
  </si>
  <si>
    <t>7.00882829789055e-06</t>
  </si>
  <si>
    <t>6.992886141860633e-06</t>
  </si>
  <si>
    <t>4.9931128453270974e-08</t>
  </si>
  <si>
    <t>Pau_c00011_0730.mRNA1, Pau_c00012_0170.mRNA1, Pau_c00027_1260.mRNA1, Pau_c00059_0220.mRNA1, Pau_c00065_0460.mRNA1, Pau_c00165_0010.mRNA1, Pau_c00246_0130.mRNA1, Pau_c00249_0100.mRNA1, Pau_c00293_0540.mRNA1, Pau_c00318_0120.mRNA1, Pau_c00332_0090.mRNA1, Pau_c00350_0010.mRNA1, Pau_c00441_0140.mRNA1, Pau_c00502_0120.mRNA1, Pau_c00556_0010.mRNA1, Pau_c00573_0010.mRNA1, Pau_c00636_0250.mRNA1, Pau_c00866_0090.mRNA1, Pau_c01049_0030.mRNA1, Pau_c01203_0230.mRNA1, Pau_c01392_0110.mRNA1, Pau_c01418_0150.mRNA1, Pau_c01552_0050.mRNA1, Pau_c01636_0010.mRNA1, Pau_c01704_0010.mRNA1, Pau_c01984_0030.mRNA1, Pau_c01995_0020.mRNA1, Pau_c02292_0040.mRNA1, Pau_c02405_0110.mRNA1, Pau_c02470_0020.mRNA1, Pau_c02601_0030.mRNA1, Pau_c02803_0010.mRNA1, Pau_c03386_0010.mRNA1, Pau_c03995_0020.mRNA1, Pau_c05407_0010.mRNA1, Pau_c05445_0020.mRNA1, Pau_c05739_0010.mRNA1, Pau_c08242_0020.mRNA1, Pau_c09436_0010.mRNA1, Pau_c09888_0010.mRNA1</t>
  </si>
  <si>
    <t>101/2916</t>
  </si>
  <si>
    <t>3802/64669</t>
  </si>
  <si>
    <t>1.6772451582663441e-09</t>
  </si>
  <si>
    <t>8.745156255200719e-06</t>
  </si>
  <si>
    <t>8.524700329125443e-06</t>
  </si>
  <si>
    <t>8.503632952410365e-06</t>
  </si>
  <si>
    <t>6.031142244966013e-08</t>
  </si>
  <si>
    <t>Pau_c00002_0760.mRNA1, Pau_c00008_0880.mRNA1, Pau_c00021_0440.mRNA1, Pau_c00036_0560.mRNA1, Pau_c00050_0180.mRNA1, Pau_c00064_0990.mRNA1, Pau_c00070_0040.mRNA1, Pau_c00079_0990.mRNA1, Pau_c00084_0580.mRNA1, Pau_c00132_0220.mRNA1, Pau_c00140_0590.mRNA1, Pau_c00141_0450.mRNA1, Pau_c00142_0130.mRNA1, Pau_c00154_0120.mRNA1, Pau_c00215_0340.mRNA1, Pau_c00217_0420.mRNA1, Pau_c00247_0390.mRNA1, Pau_c00250_0490.mRNA1, Pau_c00259_0040.mRNA1, Pau_c00263_0020.mRNA1, Pau_c00294_0440.mRNA1, Pau_c00362_0360.mRNA1, Pau_c00366_0410.mRNA1, Pau_c00399_0180.mRNA1, Pau_c00541_0010.mRNA1, Pau_c00556_0010.mRNA1, Pau_c00557_0140.mRNA1, Pau_c00573_0010.mRNA1, Pau_c00577_0010.mRNA1, Pau_c00588_0290.mRNA1, Pau_c00603_0110.mRNA1, Pau_c00636_0230.mRNA1, Pau_c00636_0250.mRNA1, Pau_c00679_0180.mRNA1, Pau_c00699_0070.mRNA1, Pau_c00734_0150.mRNA1, Pau_c00796_0170.mRNA1, Pau_c00855_0010.mRNA1, Pau_c00893_0080.mRNA1, Pau_c00893_0130.mRNA1, Pau_c00910_0010.mRNA1, Pau_c00936_0010.mRNA1, Pau_c00940_0040.mRNA1, Pau_c00967_0080.mRNA1, Pau_c00992_0080.mRNA1, Pau_c01012_0150.mRNA1, Pau_c01032_0060.mRNA1, Pau_c01066_0050.mRNA1, Pau_c01108_0040.mRNA1, Pau_c01168_0080.mRNA1, Pau_c01176_0010.mRNA1, Pau_c01260_0110.mRNA1, Pau_c01303_0110.mRNA1, Pau_c01328_0010.mRNA1, Pau_c01332_0080.mRNA1, Pau_c01392_0110.mRNA1, Pau_c01397_0040.mRNA1, Pau_c01418_0150.mRNA1, Pau_c01421_0030.mRNA1, Pau_c01456_0030.mRNA1, Pau_c01500_0150.mRNA1, Pau_c01570_0080.mRNA1, Pau_c01593_0070.mRNA1, Pau_c01664_0040.mRNA1, Pau_c01709_0100.mRNA1, Pau_c01728_0040.mRNA1, Pau_c01880_0090.mRNA1, Pau_c01912_0010.mRNA1, Pau_c01984_0030.mRNA1, Pau_c01990_0010.mRNA1, Pau_c02037_0020.mRNA1, Pau_c02107_0070.mRNA1, Pau_c02292_0040.mRNA1, Pau_c02353_0010.mRNA1, Pau_c02460_0030.mRNA1, Pau_c02466_0080.mRNA1, Pau_c02492_0050.mRNA1, Pau_c02518_0050.mRNA1, Pau_c02586_0010.mRNA1, Pau_c02621_0020.mRNA1, Pau_c02710_0030.mRNA1, Pau_c02803_0010.mRNA1, Pau_c02897_0040.mRNA1, Pau_c02968_0010.mRNA1, Pau_c02993_0010.mRNA1, Pau_c03195_0010.mRNA1, Pau_c03266_0080.mRNA1, Pau_c03417_0010.mRNA1, Pau_c03504_0020.mRNA1, Pau_c04699_0010.mRNA1, Pau_c05027_0070.mRNA1, Pau_c05076_0010.mRNA1, Pau_c05404_0030.mRNA1, Pau_c06384_0060.mRNA1, Pau_c06542_0010.mRNA1, Pau_c06870_0010.mRNA1, Pau_c07031_0010.mRNA1, Pau_c07896_0010.mRNA1, Pau_c08781_0010.mRNA1, Pau_c09876_0010.mRNA1, Pau_c11885_0010.mRNA1</t>
  </si>
  <si>
    <t>15/2916</t>
  </si>
  <si>
    <t>1136/64669</t>
  </si>
  <si>
    <t>2.145204926966195e-09</t>
  </si>
  <si>
    <t>1.1185098489201741e-05</t>
  </si>
  <si>
    <t>1.0903134259664537e-05</t>
  </si>
  <si>
    <t>1.0871898569864676e-05</t>
  </si>
  <si>
    <t>7.608910536871933e-08</t>
  </si>
  <si>
    <t>Pau_c00093_0180.mRNA1, Pau_c00210_0160.mRNA1, Pau_c00301_0010.mRNA1, Pau_c00575_0330.mRNA1, Pau_c00680_0040.mRNA1, Pau_c01109_0140.mRNA1, Pau_c01528_0190.mRNA1, Pau_c01882_0030.mRNA1, Pau_c01932_0020.mRNA1, Pau_c02369_0010.mRNA1, Pau_c03543_0080.mRNA1, Pau_c03746_0070.mRNA1, Pau_c05337_0030.mRNA1, Pau_c07261_0010.mRNA1, Pau_c09656_0030.mRNA1</t>
  </si>
  <si>
    <t>2232/64669</t>
  </si>
  <si>
    <t>2.590189794703205e-09</t>
  </si>
  <si>
    <t>1.350524958958251e-05</t>
  </si>
  <si>
    <t>1.3164796861436167e-05</t>
  </si>
  <si>
    <t>1.312449168976114e-05</t>
  </si>
  <si>
    <t>9.125168641609804e-08</t>
  </si>
  <si>
    <t>Pau_c00001_0110.mRNA1, Pau_c00030_0170.mRNA1, Pau_c00038_0520.mRNA1, Pau_c00047_0090.mRNA1, Pau_c00053_0320.mRNA1, Pau_c00061_0470.mRNA1, Pau_c00084_0300.mRNA1, Pau_c00149_0120.mRNA1, Pau_c00174_0490.mRNA1, Pau_c00192_0290.mRNA1, Pau_c00214_0330.mRNA1, Pau_c00270_0030.mRNA1, Pau_c00294_0360.mRNA1, Pau_c00474_0010.mRNA1, Pau_c00558_0150.mRNA1, Pau_c00609_0080.mRNA1, Pau_c00789_0070.mRNA1, Pau_c00829_0160.mRNA1, Pau_c00965_0270.mRNA1, Pau_c01244_0010.mRNA1, Pau_c01251_0120.mRNA1, Pau_c01296_0080.mRNA1, Pau_c01314_0050.mRNA1, Pau_c01463_0160.mRNA1, Pau_c01544_0040.mRNA1, Pau_c01549_0180.mRNA1, Pau_c01552_0150.mRNA1, Pau_c01566_0020.mRNA1, Pau_c01631_0010.mRNA1, Pau_c01636_0010.mRNA1, Pau_c01670_0030.mRNA1, Pau_c01676_0020.mRNA1, Pau_c01704_0010.mRNA1, Pau_c01902_0050.mRNA1, Pau_c01941_0010.mRNA1, Pau_c02268_0090.mRNA1, Pau_c02292_0040.mRNA1, Pau_c02469_0090.mRNA1, Pau_c02518_0040.mRNA1, Pau_c03166_0050.mRNA1, Pau_c03203_0020.mRNA1, Pau_c03424_0060.mRNA1, Pau_c03424_0080.mRNA1, Pau_c04526_0010.mRNA1, Pau_c05351_0030.mRNA1, Pau_c05445_0020.mRNA1, Pau_c08714_0020.mRNA1, Pau_c09229_0010.mRNA1</t>
  </si>
  <si>
    <t>1587/64669</t>
  </si>
  <si>
    <t>2.9831715267618672e-09</t>
  </si>
  <si>
    <t>1.5554256340536377e-05</t>
  </si>
  <si>
    <t>1.5162150369425118e-05</t>
  </si>
  <si>
    <t>1.5112746954575619e-05</t>
  </si>
  <si>
    <t>1.0439098215125085e-07</t>
  </si>
  <si>
    <t>Pau_c00034_0190.mRNA1, Pau_c00085_0400.mRNA1, Pau_c00089_0050.mRNA1, Pau_c00127_0010.mRNA1, Pau_c00215_0280.mRNA1, Pau_c00256_0280.mRNA1, Pau_c00292_0310.mRNA1, Pau_c00647_0230.mRNA1, Pau_c00648_0380.mRNA1, Pau_c00805_0110.mRNA1, Pau_c01015_0190.mRNA1, Pau_c01125_0100.mRNA1, Pau_c01186_0150.mRNA1, Pau_c01475_0090.mRNA1, Pau_c01535_0020.mRNA1, Pau_c01559_0100.mRNA1, Pau_c01760_0050.mRNA1, Pau_c02009_0130.mRNA1, Pau_c02049_0050.mRNA1, Pau_c02516_0010.mRNA1, Pau_c02622_0070.mRNA1, Pau_c02649_0100.mRNA1, Pau_c02911_0020.mRNA1, Pau_c02973_0040.mRNA1, Pau_c03321_0100.mRNA1, Pau_c03460_0080.mRNA1, Pau_c03661_0040.mRNA1, Pau_c05553_0040.mRNA1</t>
  </si>
  <si>
    <t>672/64669</t>
  </si>
  <si>
    <t>3.1068252110097874e-09</t>
  </si>
  <si>
    <t>1.6198986650205032e-05</t>
  </si>
  <si>
    <t>1.579062772564857e-05</t>
  </si>
  <si>
    <t>1.5736069693764574e-05</t>
  </si>
  <si>
    <t>1.0799324433470022e-07</t>
  </si>
  <si>
    <t>Pau_c00910_0010.mRNA1, Pau_c00967_0080.mRNA1, Pau_c03195_0010.mRNA1, Pau_c05404_0030.mRNA1</t>
  </si>
  <si>
    <t>19/2916</t>
  </si>
  <si>
    <t>1262/64669</t>
  </si>
  <si>
    <t>4.0575296747868794e-09</t>
  </si>
  <si>
    <t>2.1155959724338788e-05</t>
  </si>
  <si>
    <t>2.0622640872515338e-05</t>
  </si>
  <si>
    <t>2.0547330273120757e-05</t>
  </si>
  <si>
    <t>1.4010569353866747e-07</t>
  </si>
  <si>
    <t>Pau_c00155_0340.mRNA1, Pau_c00155_0390.mRNA1, Pau_c00245_0120.mRNA1, Pau_c00258_0110.mRNA1, Pau_c00261_0020.mRNA1, Pau_c00657_0360.mRNA1, Pau_c00725_0020.mRNA1, Pau_c00774_0240.mRNA1, Pau_c00816_0070.mRNA1, Pau_c00930_0050.mRNA1, Pau_c00992_0010.mRNA1, Pau_c00992_0040.mRNA1, Pau_c01522_0010.mRNA1, Pau_c01652_0080.mRNA1, Pau_c01763_0090.mRNA1, Pau_c02755_0030.mRNA1, Pau_c02978_0090.mRNA1, Pau_c04863_0030.mRNA1, Pau_c13122_0010.mRNA1</t>
  </si>
  <si>
    <t>750/64669</t>
  </si>
  <si>
    <t>4.748825043872755e-09</t>
  </si>
  <si>
    <t>2.4760373778752544e-05</t>
  </si>
  <si>
    <t>2.4136191548947484e-05</t>
  </si>
  <si>
    <t>2.404330119712776e-05</t>
  </si>
  <si>
    <t>1.6289719591284569e-07</t>
  </si>
  <si>
    <t>Pau_c00603_0110.mRNA1, Pau_c00910_0010.mRNA1, Pau_c00967_0080.mRNA1, Pau_c01421_0030.mRNA1, Pau_c03195_0010.mRNA1, Pau_c05404_0030.mRNA1</t>
  </si>
  <si>
    <t>785/64669</t>
  </si>
  <si>
    <t>6.4773543350590555e-09</t>
  </si>
  <si>
    <t>3.377292550299792e-05</t>
  </si>
  <si>
    <t>3.292154659669113e-05</t>
  </si>
  <si>
    <t>3.278836764406894e-05</t>
  </si>
  <si>
    <t>2.207380751829929e-07</t>
  </si>
  <si>
    <t>Pau_c00910_0010.mRNA1, Pau_c00967_0080.mRNA1, Pau_c01500_0150.mRNA1, Pau_c02460_0030.mRNA1, Pau_c02518_0050.mRNA1, Pau_c03195_0010.mRNA1, Pau_c05404_0030.mRNA1</t>
  </si>
  <si>
    <t>1626/64669</t>
  </si>
  <si>
    <t>6.690919773853676e-09</t>
  </si>
  <si>
    <t>3.488645570087307e-05</t>
  </si>
  <si>
    <t>3.400700590322694e-05</t>
  </si>
  <si>
    <t>3.3862744975473456e-05</t>
  </si>
  <si>
    <t>2.258590900864286e-07</t>
  </si>
  <si>
    <t>Pau_c00045_0250.mRNA1, Pau_c00065_0840.mRNA1, Pau_c00095_0380.mRNA1, Pau_c00263_0370.mRNA1, Pau_c00325_0030.mRNA1, Pau_c00353_0030.mRNA1, Pau_c00366_0400.mRNA1, Pau_c00637_0030.mRNA1, Pau_c00656_0020.mRNA1, Pau_c00710_0140.mRNA1, Pau_c00730_0070.mRNA1, Pau_c00846_0050.mRNA1, Pau_c00980_0010.mRNA1, Pau_c01307_0030.mRNA1, Pau_c01307_0100.mRNA1, Pau_c01458_0010.mRNA1, Pau_c01458_0030.mRNA1, Pau_c01517_0160.mRNA1, Pau_c01532_0050.mRNA1, Pau_c01843_0110.mRNA1, Pau_c02111_0110.mRNA1, Pau_c02279_0050.mRNA1, Pau_c02495_0020.mRNA1, Pau_c02941_0080.mRNA1, Pau_c03329_0010.mRNA1, Pau_c03429_0030.mRNA1, Pau_c03806_0020.mRNA1, Pau_c05675_0060.mRNA1, Pau_c05831_0010.mRNA1, Pau_c06596_0040.mRNA1</t>
  </si>
  <si>
    <t>1556/64669</t>
  </si>
  <si>
    <t>6.7142614045639496e-09</t>
  </si>
  <si>
    <t>3.5008158963396436e-05</t>
  </si>
  <si>
    <t>3.412564115819698e-05</t>
  </si>
  <si>
    <t>3.3974162707093584e-05</t>
  </si>
  <si>
    <t>Pau_c00045_0250.mRNA1, Pau_c00065_0840.mRNA1, Pau_c00095_0380.mRNA1, Pau_c00263_0370.mRNA1, Pau_c00325_0030.mRNA1, Pau_c00353_0030.mRNA1, Pau_c00366_0400.mRNA1, Pau_c00637_0030.mRNA1, Pau_c00656_0020.mRNA1, Pau_c00710_0140.mRNA1, Pau_c00730_0070.mRNA1, Pau_c00846_0050.mRNA1, Pau_c00980_0010.mRNA1, Pau_c01307_0030.mRNA1, Pau_c01307_0100.mRNA1, Pau_c01458_0010.mRNA1, Pau_c01458_0030.mRNA1, Pau_c01517_0160.mRNA1, Pau_c01532_0050.mRNA1, Pau_c01843_0110.mRNA1, Pau_c02111_0110.mRNA1, Pau_c02279_0050.mRNA1, Pau_c02495_0020.mRNA1, Pau_c03329_0010.mRNA1, Pau_c03429_0030.mRNA1, Pau_c03806_0020.mRNA1, Pau_c05831_0010.mRNA1, Pau_c06596_0040.mRNA1</t>
  </si>
  <si>
    <t>7.222079622287002e-09</t>
  </si>
  <si>
    <t>3.7655923150604426e-05</t>
  </si>
  <si>
    <t>3.670665807538647e-05</t>
  </si>
  <si>
    <t>3.653650080914994e-05</t>
  </si>
  <si>
    <t>2.413841227602848e-07</t>
  </si>
  <si>
    <t>Pau_c00044_0440.mRNA1, Pau_c00044_0450.mRNA1, Pau_c00089_0050.mRNA1, Pau_c00154_0230.mRNA1, Pau_c00263_0270.mRNA1, Pau_c00263_0280.mRNA1, Pau_c00292_0320.mRNA1, Pau_c00382_0080.mRNA1, Pau_c00647_0230.mRNA1, Pau_c00657_0360.mRNA1, Pau_c00672_0050.mRNA1, Pau_c00927_0090.mRNA1, Pau_c01015_0190.mRNA1, Pau_c01125_0100.mRNA1, Pau_c01204_0020.mRNA1, Pau_c01250_0020.mRNA1, Pau_c01332_0080.mRNA1, Pau_c01496_0070.mRNA1, Pau_c01568_0060.mRNA1, Pau_c01641_0020.mRNA1, Pau_c01671_0170.mRNA1, Pau_c01671_0180.mRNA1, Pau_c01730_0040.mRNA1, Pau_c01771_0130.mRNA1, Pau_c01771_0140.mRNA1, Pau_c01957_0110.mRNA1, Pau_c02054_0020.mRNA1, Pau_c02085_0020.mRNA1, Pau_c02125_0010.mRNA1, Pau_c02157_0010.mRNA1, Pau_c02353_0010.mRNA1, Pau_c02422_0030.mRNA1, Pau_c02731_0030.mRNA1, Pau_c02978_0090.mRNA1, Pau_c04399_0030.mRNA1, Pau_c04508_0020.mRNA1, Pau_c09006_0020.mRNA1</t>
  </si>
  <si>
    <t>950/64669</t>
  </si>
  <si>
    <t>8.565472579594082e-09</t>
  </si>
  <si>
    <t>4.4660374030003546e-05</t>
  </si>
  <si>
    <t>4.353453432762002e-05</t>
  </si>
  <si>
    <t>4.332416030758687e-05</t>
  </si>
  <si>
    <t>2.844609810828251e-07</t>
  </si>
  <si>
    <t>Pau_c00362_0330.mRNA1, Pau_c00872_0130.mRNA1, Pau_c01418_0150.mRNA1, Pau_c01567_0030.mRNA1, Pau_c01984_0030.mRNA1, Pau_c03460_0070.mRNA1, Pau_c03908_0040.mRNA1, Pau_c04120_0010.mRNA1, Pau_c04345_0020.mRNA1, Pau_c06349_0010.mRNA1, Pau_c12374_0010.mRNA1</t>
  </si>
  <si>
    <t>9.060072987318525e-09</t>
  </si>
  <si>
    <t>4.723922055587879e-05</t>
  </si>
  <si>
    <t>4.604837092314328e-05</t>
  </si>
  <si>
    <t>4.581678909686978e-05</t>
  </si>
  <si>
    <t>2.989824085815113e-07</t>
  </si>
  <si>
    <t>Pau_c00680_0040.mRNA1, Pau_c01109_0140.mRNA1, Pau_c02347_0040.mRNA1, Pau_c02369_0010.mRNA1, Pau_c02376_0030.mRNA1, Pau_c02548_0070.mRNA1, Pau_c02548_0110.mRNA1</t>
  </si>
  <si>
    <t>734/64669</t>
  </si>
  <si>
    <t>9.509028527539268e-09</t>
  </si>
  <si>
    <t>4.9580074742589745e-05</t>
  </si>
  <si>
    <t>4.8330214708841485e-05</t>
  </si>
  <si>
    <t>4.807764823523854e-05</t>
  </si>
  <si>
    <t>3.1182436945024996e-07</t>
  </si>
  <si>
    <t>1701/64669</t>
  </si>
  <si>
    <t>1.0559402518966796e-08</t>
  </si>
  <si>
    <t>5.5056724733892876e-05</t>
  </si>
  <si>
    <t>5.366880428013727e-05</t>
  </si>
  <si>
    <t>5.337777973337716e-05</t>
  </si>
  <si>
    <t>3.4410452958683044e-07</t>
  </si>
  <si>
    <t>Pau_c00001_0110.mRNA1, Pau_c00036_0560.mRNA1, Pau_c00045_0250.mRNA1, Pau_c00065_0840.mRNA1, Pau_c00174_0660.mRNA1, Pau_c00192_0190.mRNA1, Pau_c00247_0390.mRNA1, Pau_c00263_0370.mRNA1, Pau_c00325_0030.mRNA1, Pau_c00401_0010.mRNA1, Pau_c00498_0140.mRNA1, Pau_c00637_0030.mRNA1, Pau_c00906_0010.mRNA1, Pau_c00936_0010.mRNA1, Pau_c00945_0020.mRNA1, Pau_c00977_0040.mRNA1, Pau_c01005_0130.mRNA1, Pau_c01131_0010.mRNA1, Pau_c01307_0030.mRNA1, Pau_c01416_0070.mRNA1, Pau_c01458_0010.mRNA1, Pau_c01458_0030.mRNA1, Pau_c01471_0010.mRNA1, Pau_c01517_0160.mRNA1, Pau_c01830_0040.mRNA1, Pau_c02279_0050.mRNA1, Pau_c02466_0080.mRNA1, Pau_c02570_0020.mRNA1, Pau_c03612_0030.mRNA1, Pau_c04063_0060.mRNA1, Pau_c05450_0070.mRNA1, Pau_c06130_0020.mRNA1, Pau_c12623_0010.mRNA1</t>
  </si>
  <si>
    <t>1932/64669</t>
  </si>
  <si>
    <t>1.0790887678324165e-08</t>
  </si>
  <si>
    <t>5.62636883547822e-05</t>
  </si>
  <si>
    <t>5.4845341654197196e-05</t>
  </si>
  <si>
    <t>5.453714632625033e-05</t>
  </si>
  <si>
    <t>3.4946390282473414e-07</t>
  </si>
  <si>
    <t>Pau_c00002_0710.mRNA1, Pau_c00004_0360.mRNA1, Pau_c00061_0380.mRNA1, Pau_c00087_0120.mRNA1, Pau_c00092_0080.mRNA1, Pau_c00116_0670.mRNA1, Pau_c00192_0190.mRNA1, Pau_c00259_0040.mRNA1, Pau_c00428_0030.mRNA1, Pau_c00498_0140.mRNA1, Pau_c00546_0150.mRNA1, Pau_c00603_0110.mRNA1, Pau_c00621_0270.mRNA1, Pau_c00710_0140.mRNA1, Pau_c00859_0140.mRNA1, Pau_c00944_0020.mRNA1, Pau_c00947_0070.mRNA1, Pau_c01203_0230.mRNA1, Pau_c01234_0060.mRNA1, Pau_c01264_0060.mRNA1, Pau_c01286_0270.mRNA1, Pau_c01421_0030.mRNA1, Pau_c01526_0100.mRNA1, Pau_c01570_0090.mRNA1, Pau_c01885_0010.mRNA1, Pau_c01928_0020.mRNA1, Pau_c02627_0010.mRNA1, Pau_c03674_0050.mRNA1, Pau_c03768_0010.mRNA1, Pau_c03801_0010.mRNA1, Pau_c03995_0020.mRNA1, Pau_c04063_0060.mRNA1, Pau_c05450_0070.mRNA1, Pau_c05946_0010.mRNA1, Pau_c06130_0020.mRNA1, Pau_c06630_0070.mRNA1, Pau_c07325_0050.mRNA1, Pau_c08009_0010.mRNA1, Pau_c08535_0010.mRNA1, Pau_c08781_0010.mRNA1</t>
  </si>
  <si>
    <t>GO:0034655</t>
  </si>
  <si>
    <t>nucleobase-containing compound catabolic process</t>
  </si>
  <si>
    <t>476/64669</t>
  </si>
  <si>
    <t>1.1551865472029948e-08</t>
  </si>
  <si>
    <t>6.023142657116415e-05</t>
  </si>
  <si>
    <t>5.871305748362677e-05</t>
  </si>
  <si>
    <t>5.837157623016733e-05</t>
  </si>
  <si>
    <t>3.717989294516305e-07</t>
  </si>
  <si>
    <t>Pau_c03329_0010.mRNA1</t>
  </si>
  <si>
    <t>1507/64669</t>
  </si>
  <si>
    <t>1.1785773923348238e-08</t>
  </si>
  <si>
    <t>6.145102523633771e-05</t>
  </si>
  <si>
    <t>5.9901911386176896e-05</t>
  </si>
  <si>
    <t>5.95417298607553e-05</t>
  </si>
  <si>
    <t>3.7700015482415774e-07</t>
  </si>
  <si>
    <t>Pau_c00034_0190.mRNA1, Pau_c00085_0400.mRNA1, Pau_c00089_0050.mRNA1, Pau_c00127_0010.mRNA1, Pau_c00215_0280.mRNA1, Pau_c00256_0280.mRNA1, Pau_c00292_0310.mRNA1, Pau_c00647_0230.mRNA1, Pau_c00648_0380.mRNA1, Pau_c00805_0110.mRNA1, Pau_c01015_0190.mRNA1, Pau_c01125_0100.mRNA1, Pau_c01186_0150.mRNA1, Pau_c01475_0090.mRNA1, Pau_c01535_0020.mRNA1, Pau_c01559_0100.mRNA1, Pau_c01760_0050.mRNA1, Pau_c02009_0130.mRNA1, Pau_c02049_0050.mRNA1, Pau_c02516_0010.mRNA1, Pau_c02622_0070.mRNA1, Pau_c02649_0100.mRNA1, Pau_c02911_0020.mRNA1, Pau_c03321_0100.mRNA1, Pau_c03460_0080.mRNA1, Pau_c03661_0040.mRNA1, Pau_c05553_0040.mRNA1</t>
  </si>
  <si>
    <t>1.3161657679270213e-08</t>
  </si>
  <si>
    <t>6.86248831397149e-05</t>
  </si>
  <si>
    <t>6.689492409462907e-05</t>
  </si>
  <si>
    <t>6.647953293799385e-05</t>
  </si>
  <si>
    <t>4.184444093885054e-07</t>
  </si>
  <si>
    <t>Pau_c00210_0160.mRNA1, Pau_c00755_0210.mRNA1, Pau_c01241_0080.mRNA1, Pau_c02555_0070.mRNA1, Pau_c03041_0070.mRNA1</t>
  </si>
  <si>
    <t>1006/64669</t>
  </si>
  <si>
    <t>1.4936127329981556e-08</t>
  </si>
  <si>
    <t>7.787696789852383e-05</t>
  </si>
  <si>
    <t>7.591377380833322e-05</t>
  </si>
  <si>
    <t>7.542744301640687e-05</t>
  </si>
  <si>
    <t>4.7198162362741714e-07</t>
  </si>
  <si>
    <t>Pau_c00036_0560.mRNA1, Pau_c00065_0840.mRNA1, Pau_c00247_0390.mRNA1, Pau_c00576_0010.mRNA1, Pau_c00586_0040.mRNA1, Pau_c01458_0010.mRNA1, Pau_c01458_0030.mRNA1, Pau_c02279_0050.mRNA1, Pau_c02466_0080.mRNA1, Pau_c02601_0030.mRNA1, Pau_c03386_0010.mRNA1, Pau_c05725_0010.mRNA1, Pau_c07686_0030.mRNA1</t>
  </si>
  <si>
    <t>1525/64669</t>
  </si>
  <si>
    <t>1.512979420632599e-08</t>
  </si>
  <si>
    <t>7.888674699178371e-05</t>
  </si>
  <si>
    <t>7.689809746333221e-05</t>
  </si>
  <si>
    <t>7.639033094773992e-05</t>
  </si>
  <si>
    <t>4.752213674203838e-07</t>
  </si>
  <si>
    <t>1221/64669</t>
  </si>
  <si>
    <t>1.798377377271251e-08</t>
  </si>
  <si>
    <t>9.376739645092303e-05</t>
  </si>
  <si>
    <t>9.140362185193146e-05</t>
  </si>
  <si>
    <t>9.078209000465275e-05</t>
  </si>
  <si>
    <t>5.614814158737906e-07</t>
  </si>
  <si>
    <t>Pau_c00011_0440.mRNA1, Pau_c00030_1300.mRNA1, Pau_c00043_0490.mRNA1, Pau_c00083_0190.mRNA1, Pau_c00083_0220.mRNA1, Pau_c00827_0020.mRNA1, Pau_c00861_0020.mRNA1, Pau_c00906_0010.mRNA1, Pau_c01251_0120.mRNA1, Pau_c01416_0070.mRNA1, Pau_c01626_0090.mRNA1, Pau_c01652_0080.mRNA1, Pau_c01671_0010.mRNA1, Pau_c01961_0050.mRNA1, Pau_c02348_0040.mRNA1, Pau_c02492_0090.mRNA1, Pau_c02570_0020.mRNA1, Pau_c02611_0050.mRNA1, Pau_c12623_0010.mRNA1</t>
  </si>
  <si>
    <t>3.466689011704532e-08</t>
  </si>
  <si>
    <t>0.0001807531650702743</t>
  </si>
  <si>
    <t>0.00017619657337153744</t>
  </si>
  <si>
    <t>0.00017496379442072775</t>
  </si>
  <si>
    <t>1.0759116968468708e-06</t>
  </si>
  <si>
    <t>Pau_c00032_0350.mRNA1, Pau_c00154_0230.mRNA1, Pau_c00910_0010.mRNA1, Pau_c00967_0080.mRNA1, Pau_c01641_0020.mRNA1, Pau_c01671_0100.mRNA1, Pau_c01728_0040.mRNA1, Pau_c02993_0010.mRNA1, Pau_c03195_0010.mRNA1, Pau_c03319_0020.mRNA1, Pau_c04508_0020.mRNA1, Pau_c05404_0030.mRNA1</t>
  </si>
  <si>
    <t>1471/64669</t>
  </si>
  <si>
    <t>3.52257768740284e-08</t>
  </si>
  <si>
    <t>0.00018366720062118407</t>
  </si>
  <si>
    <t>0.00017903714923948156</t>
  </si>
  <si>
    <t>0.0001777492701063473</t>
  </si>
  <si>
    <t>1.0835493656643535e-06</t>
  </si>
  <si>
    <t>Pau_c00030_1300.mRNA1, Pau_c00036_0560.mRNA1, Pau_c00045_0250.mRNA1, Pau_c00065_0840.mRNA1, Pau_c00174_0660.mRNA1, Pau_c00247_0390.mRNA1, Pau_c00263_0370.mRNA1, Pau_c00325_0030.mRNA1, Pau_c00401_0010.mRNA1, Pau_c00637_0030.mRNA1, Pau_c00827_0020.mRNA1, Pau_c00861_0020.mRNA1, Pau_c00936_0010.mRNA1, Pau_c00945_0020.mRNA1, Pau_c00977_0040.mRNA1, Pau_c01005_0130.mRNA1, Pau_c01131_0010.mRNA1, Pau_c01307_0030.mRNA1, Pau_c01416_0070.mRNA1, Pau_c01471_0010.mRNA1, Pau_c01517_0160.mRNA1, Pau_c01830_0040.mRNA1, Pau_c02279_0050.mRNA1, Pau_c02466_0080.mRNA1, Pau_c03612_0030.mRNA1, Pau_c04973_0030.mRNA1, Pau_c12623_0010.mRNA1</t>
  </si>
  <si>
    <t>1337/64669</t>
  </si>
  <si>
    <t>3.5328613763509805e-08</t>
  </si>
  <si>
    <t>0.0001842033921629401</t>
  </si>
  <si>
    <t>0.00017955982397268187</t>
  </si>
  <si>
    <t>0.00017823285643690697</t>
  </si>
  <si>
    <t>Pau_c00017_0660.mRNA1, Pau_c00034_0190.mRNA1, Pau_c00085_0400.mRNA1, Pau_c00289_0260.mRNA1, Pau_c00292_0310.mRNA1, Pau_c00429_0170.mRNA1, Pau_c00648_0380.mRNA1, Pau_c00672_0040.mRNA1, Pau_c00805_0110.mRNA1, Pau_c01475_0090.mRNA1, Pau_c01535_0020.mRNA1, Pau_c01559_0100.mRNA1, Pau_c02049_0050.mRNA1, Pau_c02279_0010.mRNA1, Pau_c02334_0050.mRNA1, Pau_c02622_0070.mRNA1, Pau_c02911_0020.mRNA1, Pau_c03321_0100.mRNA1, Pau_c03661_0040.mRNA1, Pau_c04240_0010.mRNA1, Pau_c05553_0040.mRNA1, Pau_c07311_0030.mRNA1, Pau_c08567_0020.mRNA1</t>
  </si>
  <si>
    <t>608/64669</t>
  </si>
  <si>
    <t>3.596778843589052e-08</t>
  </si>
  <si>
    <t>0.00018753604890473318</t>
  </si>
  <si>
    <t>0.00018280846804427637</t>
  </si>
  <si>
    <t>0.0001814215248706318</t>
  </si>
  <si>
    <t>1.0967020403785564e-06</t>
  </si>
  <si>
    <t>4.595097389023457e-08</t>
  </si>
  <si>
    <t>0.00023958837786368305</t>
  </si>
  <si>
    <t>0.00023354861411590552</t>
  </si>
  <si>
    <t>0.00023173076132845295</t>
  </si>
  <si>
    <t>1.392955685253971e-06</t>
  </si>
  <si>
    <t>Pau_c00245_0010.mRNA1, Pau_c02104_0040.mRNA1, Pau_c02739_0010.mRNA1</t>
  </si>
  <si>
    <t>1414/64669</t>
  </si>
  <si>
    <t>5.966830868905336e-08</t>
  </si>
  <si>
    <t>0.0003111105615047242</t>
  </si>
  <si>
    <t>0.00030326780090138625</t>
  </si>
  <si>
    <t>0.00030084761241020705</t>
  </si>
  <si>
    <t>1.798326945114013e-06</t>
  </si>
  <si>
    <t>Pau_c00045_0250.mRNA1, Pau_c00095_0380.mRNA1, Pau_c00263_0370.mRNA1, Pau_c00325_0030.mRNA1, Pau_c00353_0030.mRNA1, Pau_c00366_0400.mRNA1, Pau_c00637_0030.mRNA1, Pau_c00656_0020.mRNA1, Pau_c00710_0140.mRNA1, Pau_c00730_0070.mRNA1, Pau_c00846_0050.mRNA1, Pau_c00980_0010.mRNA1, Pau_c01307_0030.mRNA1, Pau_c01307_0100.mRNA1, Pau_c01458_0010.mRNA1, Pau_c01458_0030.mRNA1, Pau_c01517_0160.mRNA1, Pau_c01532_0050.mRNA1, Pau_c01843_0110.mRNA1, Pau_c02111_0110.mRNA1, Pau_c02495_0020.mRNA1, Pau_c03329_0010.mRNA1, Pau_c03429_0030.mRNA1, Pau_c03806_0020.mRNA1, Pau_c05831_0010.mRNA1, Pau_c06596_0040.mRNA1</t>
  </si>
  <si>
    <t>GO:0006644</t>
  </si>
  <si>
    <t>phospholipid metabolic process</t>
  </si>
  <si>
    <t>548/64669</t>
  </si>
  <si>
    <t>6.776828997692311e-08</t>
  </si>
  <si>
    <t>0.0003533438639396771</t>
  </si>
  <si>
    <t>0.0003444364474825369</t>
  </si>
  <si>
    <t>0.0003416199497736694</t>
  </si>
  <si>
    <t>2.0307118617222824e-06</t>
  </si>
  <si>
    <t>Pau_c01500_0150.mRNA1, Pau_c02460_0030.mRNA1, Pau_c02518_0050.mRNA1</t>
  </si>
  <si>
    <t>GO:0040029</t>
  </si>
  <si>
    <t>epigenetic regulation of gene expression</t>
  </si>
  <si>
    <t>491/64669</t>
  </si>
  <si>
    <t>7.747858298480636e-08</t>
  </si>
  <si>
    <t>0.0004039733316827803</t>
  </si>
  <si>
    <t>0.0003937896011298953</t>
  </si>
  <si>
    <t>0.00039049205824342407</t>
  </si>
  <si>
    <t>2.3084190381873163e-06</t>
  </si>
  <si>
    <t>8.11013129457933e-08</t>
  </si>
  <si>
    <t>0.00042286224569936627</t>
  </si>
  <si>
    <t>0.00041220234606378393</t>
  </si>
  <si>
    <t>0.0004086695159338524</t>
  </si>
  <si>
    <t>2.4026263960191266e-06</t>
  </si>
  <si>
    <t>Pau_c00007_0310.mRNA1, Pau_c00053_0200.mRNA1, Pau_c00190_0020.mRNA1, Pau_c00210_0160.mRNA1, Pau_c00237_0050.mRNA1, Pau_c00245_0010.mRNA1, Pau_c00259_0230.mRNA1, Pau_c00655_0080.mRNA1, Pau_c00655_0100.mRNA1, Pau_c01409_0060.mRNA1, Pau_c02104_0040.mRNA1, Pau_c02941_0080.mRNA1, Pau_c03626_0010.mRNA1, Pau_c05675_0060.mRNA1, Pau_c05808_0020.mRNA1</t>
  </si>
  <si>
    <t>45/2916</t>
  </si>
  <si>
    <t>2000/64669</t>
  </si>
  <si>
    <t>9.242086683792353e-08</t>
  </si>
  <si>
    <t>0.00048188239969293326</t>
  </si>
  <si>
    <t>0.00046973466584077886</t>
  </si>
  <si>
    <t>0.00046561632712945874</t>
  </si>
  <si>
    <t>2.7224994332934085e-06</t>
  </si>
  <si>
    <t>Pau_c00030_1300.mRNA1, Pau_c00032_0350.mRNA1, Pau_c00054_0160.mRNA1, Pau_c00065_0460.mRNA1, Pau_c00097_0020.mRNA1, Pau_c00108_0120.mRNA1, Pau_c00190_0020.mRNA1, Pau_c00210_0160.mRNA1, Pau_c00217_0190.mRNA1, Pau_c00246_0130.mRNA1, Pau_c00293_0590.mRNA1, Pau_c00349_0180.mRNA1, Pau_c00443_0160.mRNA1, Pau_c00636_0250.mRNA1, Pau_c00827_0020.mRNA1, Pau_c00842_0050.mRNA1, Pau_c00861_0020.mRNA1, Pau_c01039_0080.mRNA1, Pau_c01049_0030.mRNA1, Pau_c01242_0280.mRNA1, Pau_c01268_0140.mRNA1, Pau_c01392_0110.mRNA1, Pau_c01409_0060.mRNA1, Pau_c01438_0070.mRNA1, Pau_c01572_0140.mRNA1, Pau_c01597_0060.mRNA1, Pau_c01671_0100.mRNA1, Pau_c01872_0050.mRNA1, Pau_c01995_0020.mRNA1, Pau_c02098_0150.mRNA1, Pau_c02405_0110.mRNA1, Pau_c02548_0070.mRNA1, Pau_c02548_0110.mRNA1, Pau_c02729_0050.mRNA1, Pau_c02739_0010.mRNA1, Pau_c02839_0020.mRNA1, Pau_c03289_0020.mRNA1, Pau_c05351_0020.mRNA1, Pau_c06666_0090.mRNA1, Pau_c06904_0020.mRNA1, Pau_c07937_0020.mRNA1, Pau_c08752_0020.mRNA1, Pau_c08752_0030.mRNA1, Pau_c09332_0010.mRNA1, Pau_c09888_0010.mRNA1</t>
  </si>
  <si>
    <t>GO:0048229</t>
  </si>
  <si>
    <t>gametophyte development</t>
  </si>
  <si>
    <t>949/64669</t>
  </si>
  <si>
    <t>9.308483700048974e-08</t>
  </si>
  <si>
    <t>0.0004853443401205535</t>
  </si>
  <si>
    <t>0.0004731093344963785</t>
  </si>
  <si>
    <t>0.0004688683239714668</t>
  </si>
  <si>
    <t>2.726653596182885e-06</t>
  </si>
  <si>
    <t>Pau_c00154_0230.mRNA1, Pau_c00382_0080.mRNA1, Pau_c00940_0040.mRNA1, Pau_c01176_0010.mRNA1, Pau_c01286_0270.mRNA1, Pau_c01475_0090.mRNA1, Pau_c02049_0050.mRNA1, Pau_c02422_0030.mRNA1, Pau_c02970_0110.mRNA1, Pau_c03064_0060.mRNA1, Pau_c03674_0050.mRNA1, Pau_c05553_0040.mRNA1, Pau_c09006_0020.mRNA1</t>
  </si>
  <si>
    <t>1.0117030151881028e-07</t>
  </si>
  <si>
    <t>0.0005275019521190768</t>
  </si>
  <si>
    <t>0.0005142041987150974</t>
  </si>
  <si>
    <t>0.0005094936384487285</t>
  </si>
  <si>
    <t>2.9469382799948425e-06</t>
  </si>
  <si>
    <t>Pau_c00032_0350.mRNA1, Pau_c00245_0010.mRNA1, Pau_c01671_0100.mRNA1, Pau_c02104_0040.mRNA1, Pau_c02739_0010.mRNA1, Pau_c03347_0010.mRNA1</t>
  </si>
  <si>
    <t>41/2916</t>
  </si>
  <si>
    <t>1867/64669</t>
  </si>
  <si>
    <t>1.1867042760362618e-07</t>
  </si>
  <si>
    <t>0.0006187476095253069</t>
  </si>
  <si>
    <t>0.0006031496518348833</t>
  </si>
  <si>
    <t>0.0005975056029842578</t>
  </si>
  <si>
    <t>3.4374867195850384e-06</t>
  </si>
  <si>
    <t>Pau_c00032_0950.mRNA1, Pau_c00033_0470.mRNA1, Pau_c00089_0050.mRNA1, Pau_c00122_0350.mRNA1, Pau_c00122_0360.mRNA1, Pau_c00237_0360.mRNA1, Pau_c00399_0240.mRNA1, Pau_c00538_0300.mRNA1, Pau_c00564_0070.mRNA1, Pau_c00564_0090.mRNA1, Pau_c00647_0230.mRNA1, Pau_c00805_0110.mRNA1, Pau_c00813_0200.mRNA1, Pau_c00868_0080.mRNA1, Pau_c00868_0090.mRNA1, Pau_c00978_0010.mRNA1, Pau_c00978_0030.mRNA1, Pau_c00978_0060.mRNA1, Pau_c00978_0090.mRNA1, Pau_c01015_0190.mRNA1, Pau_c01050_0220.mRNA1, Pau_c01125_0100.mRNA1, Pau_c01186_0150.mRNA1, Pau_c01512_0110.mRNA1, Pau_c01535_0020.mRNA1, Pau_c01775_0040.mRNA1, Pau_c01788_0040.mRNA1, Pau_c02000_0010.mRNA1, Pau_c02516_0010.mRNA1, Pau_c02649_0100.mRNA1, Pau_c02729_0090.mRNA1, Pau_c02911_0020.mRNA1, Pau_c03027_0060.mRNA1, Pau_c03070_0040.mRNA1, Pau_c03446_0080.mRNA1, Pau_c03460_0080.mRNA1, Pau_c03830_0020.mRNA1, Pau_c03876_0030.mRNA1, Pau_c04481_0020.mRNA1, Pau_c04698_0020.mRNA1, Pau_c09250_0010.mRNA1</t>
  </si>
  <si>
    <t>1484/64669</t>
  </si>
  <si>
    <t>1.2427351396353007e-07</t>
  </si>
  <si>
    <t>0.0006479621018058458</t>
  </si>
  <si>
    <t>0.0006316276783779809</t>
  </si>
  <si>
    <t>0.0006255928692924104</t>
  </si>
  <si>
    <t>3.5799011149494247e-06</t>
  </si>
  <si>
    <t>Pau_c00021_0440.mRNA1, Pau_c00033_0950.mRNA1, Pau_c00053_0320.mRNA1, Pau_c00192_0290.mRNA1, Pau_c00210_0160.mRNA1, Pau_c00214_0330.mRNA1, Pau_c00253_0120.mRNA1, Pau_c00294_0360.mRNA1, Pau_c00332_0100.mRNA1, Pau_c01032_0060.mRNA1, Pau_c01066_0050.mRNA1, Pau_c01224_0140.mRNA1, Pau_c01332_0080.mRNA1, Pau_c01618_0030.mRNA1, Pau_c01676_0020.mRNA1, Pau_c02292_0040.mRNA1, Pau_c02353_0010.mRNA1, Pau_c02441_0010.mRNA1, Pau_c02687_0020.mRNA1, Pau_c02973_0040.mRNA1, Pau_c03374_0040.mRNA1, Pau_c03374_0050.mRNA1, Pau_c03504_0020.mRNA1, Pau_c03817_0070.mRNA1, Pau_c03876_0030.mRNA1, Pau_c04341_0030.mRNA1, Pau_c04723_0020.mRNA1, Pau_c07031_0010.mRNA1, Pau_c09876_0010.mRNA1</t>
  </si>
  <si>
    <t>1.2685844016440115e-07</t>
  </si>
  <si>
    <t>0.0006614399070171876</t>
  </si>
  <si>
    <t>0.0006447657227042543</t>
  </si>
  <si>
    <t>0.000638478529347431</t>
  </si>
  <si>
    <t>3.6342852033911406e-06</t>
  </si>
  <si>
    <t>Pau_c00011_0440.mRNA1, Pau_c00030_1300.mRNA1, Pau_c00043_0490.mRNA1, Pau_c00083_0190.mRNA1, Pau_c00083_0220.mRNA1, Pau_c00827_0020.mRNA1, Pau_c00861_0020.mRNA1, Pau_c00906_0010.mRNA1, Pau_c01251_0120.mRNA1, Pau_c01416_0070.mRNA1, Pau_c01626_0090.mRNA1, Pau_c01671_0010.mRNA1, Pau_c01961_0050.mRNA1, Pau_c02348_0040.mRNA1, Pau_c02492_0090.mRNA1, Pau_c02570_0020.mRNA1, Pau_c02611_0050.mRNA1, Pau_c12623_0010.mRNA1</t>
  </si>
  <si>
    <t>1509/64669</t>
  </si>
  <si>
    <t>1.5635891734199886e-07</t>
  </si>
  <si>
    <t>0.0008152553950211821</t>
  </si>
  <si>
    <t>0.0007947036886991395</t>
  </si>
  <si>
    <t>0.0007867980720649382</t>
  </si>
  <si>
    <t>4.454947513776951e-06</t>
  </si>
  <si>
    <t>Pau_c00001_0110.mRNA1, Pau_c00214_0330.mRNA1, Pau_c00238_0240.mRNA1, Pau_c00263_0020.mRNA1, Pau_c00270_0030.mRNA1, Pau_c00294_0360.mRNA1, Pau_c00672_0040.mRNA1, Pau_c00760_0030.mRNA1, Pau_c00894_0200.mRNA1, Pau_c00940_0040.mRNA1, Pau_c00965_0270.mRNA1, Pau_c01066_0090.mRNA1, Pau_c01314_0050.mRNA1, Pau_c01332_0080.mRNA1, Pau_c01351_0010.mRNA1, Pau_c01351_0040.mRNA1, Pau_c01351_0060.mRNA1, Pau_c01631_0010.mRNA1, Pau_c01961_0050.mRNA1, Pau_c02268_0090.mRNA1, Pau_c02353_0010.mRNA1, Pau_c03266_0080.mRNA1, Pau_c03424_0060.mRNA1, Pau_c03424_0080.mRNA1, Pau_c03895_0010.mRNA1, Pau_c04438_0010.mRNA1, Pau_c07031_0010.mRNA1, Pau_c08714_0020.mRNA1, Pau_c09876_0010.mRNA1, Pau_c11332_0010.mRNA1</t>
  </si>
  <si>
    <t>420/64669</t>
  </si>
  <si>
    <t>1.7114061431696437e-07</t>
  </si>
  <si>
    <t>0.0008923271630486522</t>
  </si>
  <si>
    <t>0.0008698325608538629</t>
  </si>
  <si>
    <t>0.0008610084306286478</t>
  </si>
  <si>
    <t>4.8233900705332556e-06</t>
  </si>
  <si>
    <t>Pau_c02739_0010.mRNA1</t>
  </si>
  <si>
    <t>1.8009405407427294e-07</t>
  </si>
  <si>
    <t>0.0009390103979432591</t>
  </si>
  <si>
    <t>0.0009153389619126238</t>
  </si>
  <si>
    <t>0.0009056929979395186</t>
  </si>
  <si>
    <t>5.028726001544945e-06</t>
  </si>
  <si>
    <t>Pau_c00002_0710.mRNA1, Pau_c00061_0380.mRNA1, Pau_c00087_0120.mRNA1, Pau_c00092_0080.mRNA1, Pau_c00192_0190.mRNA1, Pau_c00498_0140.mRNA1, Pau_c00603_0110.mRNA1, Pau_c00621_0270.mRNA1, Pau_c00710_0140.mRNA1, Pau_c00859_0140.mRNA1, Pau_c00947_0070.mRNA1, Pau_c01234_0060.mRNA1, Pau_c01286_0270.mRNA1, Pau_c01421_0030.mRNA1, Pau_c01526_0100.mRNA1, Pau_c01570_0090.mRNA1, Pau_c01928_0020.mRNA1, Pau_c03329_0010.mRNA1, Pau_c03674_0050.mRNA1, Pau_c06130_0020.mRNA1, Pau_c06630_0070.mRNA1, Pau_c08535_0010.mRNA1</t>
  </si>
  <si>
    <t>1601/64669</t>
  </si>
  <si>
    <t>1.803551519541436e-07</t>
  </si>
  <si>
    <t>0.0009403717622889047</t>
  </si>
  <si>
    <t>0.0009166660077362457</t>
  </si>
  <si>
    <t>0.000906825704025434</t>
  </si>
  <si>
    <t>GO:0043632</t>
  </si>
  <si>
    <t>modification-dependent macromolecule catabolic process</t>
  </si>
  <si>
    <t>962/64669</t>
  </si>
  <si>
    <t>1.8447657902155545e-07</t>
  </si>
  <si>
    <t>0.0009618608830183901</t>
  </si>
  <si>
    <t>0.0009376134109854808</t>
  </si>
  <si>
    <t>0.0009273637627413593</t>
  </si>
  <si>
    <t>5.116281292651012e-06</t>
  </si>
  <si>
    <t>Pau_c00093_0180.mRNA1, Pau_c00210_0160.mRNA1, Pau_c00301_0010.mRNA1, Pau_c00680_0040.mRNA1, Pau_c01109_0140.mRNA1, Pau_c01528_0190.mRNA1, Pau_c01882_0030.mRNA1, Pau_c01932_0020.mRNA1, Pau_c02369_0010.mRNA1, Pau_c03543_0080.mRNA1, Pau_c03746_0070.mRNA1, Pau_c05337_0030.mRNA1, Pau_c07261_0010.mRNA1, Pau_c09656_0030.mRNA1</t>
  </si>
  <si>
    <t>0/2916</t>
  </si>
  <si>
    <t>1.951601306839434e-07</t>
  </si>
  <si>
    <t>0.0010175649213860808</t>
  </si>
  <si>
    <t>0.000991913210823165</t>
  </si>
  <si>
    <t>0.0009808748168174996</t>
  </si>
  <si>
    <t>5.383941382995137e-06</t>
  </si>
  <si>
    <t>66/2916</t>
  </si>
  <si>
    <t>2576/64669</t>
  </si>
  <si>
    <t>1.9663594650394353e-07</t>
  </si>
  <si>
    <t>0.0010252598250715616</t>
  </si>
  <si>
    <t>0.0009994141343133765</t>
  </si>
  <si>
    <t>0.0009880956311823163</t>
  </si>
  <si>
    <t>5.396104342481903e-06</t>
  </si>
  <si>
    <t>Pau_c00030_1300.mRNA1, Pau_c00065_0460.mRNA1, Pau_c00075_0030.mRNA1, Pau_c00075_0040.mRNA1, Pau_c00101_0510.mRNA1, Pau_c00105_0130.mRNA1, Pau_c00117_0660.mRNA1, Pau_c00128_0460.mRNA1, Pau_c00163_0250.mRNA1, Pau_c00191_0150.mRNA1, Pau_c00435_0120.mRNA1, Pau_c00497_0120.mRNA1, Pau_c00536_0050.mRNA1, Pau_c00585_0160.mRNA1, Pau_c00635_0040.mRNA1, Pau_c00636_0250.mRNA1, Pau_c00680_0040.mRNA1, Pau_c00725_0090.mRNA1, Pau_c00827_0020.mRNA1, Pau_c00861_0020.mRNA1, Pau_c00872_0130.mRNA1, Pau_c00992_0080.mRNA1, Pau_c00996_0070.mRNA1, Pau_c01088_0130.mRNA1, Pau_c01109_0140.mRNA1, Pau_c01136_0110.mRNA1, Pau_c01173_0190.mRNA1, Pau_c01225_0050.mRNA1, Pau_c01392_0110.mRNA1, Pau_c01413_0200.mRNA1, Pau_c01418_0150.mRNA1, Pau_c01552_0050.mRNA1, Pau_c01570_0080.mRNA1, Pau_c01626_0090.mRNA1, Pau_c01728_0040.mRNA1, Pau_c01857_0040.mRNA1, Pau_c01984_0030.mRNA1, Pau_c01995_0020.mRNA1, Pau_c02041_0130.mRNA1, Pau_c02335_0050.mRNA1, Pau_c02347_0040.mRNA1, Pau_c02376_0030.mRNA1, Pau_c02405_0110.mRNA1, Pau_c02492_0090.mRNA1, Pau_c02548_0070.mRNA1, Pau_c02548_0110.mRNA1, Pau_c02601_0030.mRNA1, Pau_c02603_0010.mRNA1, Pau_c02603_0030.mRNA1, Pau_c02603_0050.mRNA1, Pau_c02710_0040.mRNA1, Pau_c02993_0010.mRNA1, Pau_c03386_0010.mRNA1, Pau_c03424_0060.mRNA1, Pau_c03424_0080.mRNA1, Pau_c04576_0070.mRNA1, Pau_c05161_0010.mRNA1, Pau_c05161_0020.mRNA1, Pau_c05407_0010.mRNA1, Pau_c06349_0010.mRNA1, Pau_c07898_0040.mRNA1, Pau_c09436_0010.mRNA1, Pau_c09888_0010.mRNA1, Pau_c10925_0030.mRNA1, Pau_c10940_0010.mRNA1, Pau_c10940_0020.mRNA1</t>
  </si>
  <si>
    <t>569/64669</t>
  </si>
  <si>
    <t>2.190971798615182e-07</t>
  </si>
  <si>
    <t>0.001142372695797956</t>
  </si>
  <si>
    <t>0.0011135747162963915</t>
  </si>
  <si>
    <t>0.0011007442316242674</t>
  </si>
  <si>
    <t>5.981008878523329e-06</t>
  </si>
  <si>
    <t>Pau_c01902_0060.mRNA1, Pau_c02360_0010.mRNA1, Pau_c04120_0010.mRNA1, Pau_c07132_0030.mRNA1</t>
  </si>
  <si>
    <t>1402/64669</t>
  </si>
  <si>
    <t>2.2290750565521715e-07</t>
  </si>
  <si>
    <t>0.0011622397344863023</t>
  </si>
  <si>
    <t>0.0011329409284374927</t>
  </si>
  <si>
    <t>0.0011196644009061557</t>
  </si>
  <si>
    <t>6.053331950449491e-06</t>
  </si>
  <si>
    <t>1234/64669</t>
  </si>
  <si>
    <t>2.3753481388197933e-07</t>
  </si>
  <si>
    <t>0.0012385065195806401</t>
  </si>
  <si>
    <t>0.0012072851104077576</t>
  </si>
  <si>
    <t>0.0011928998353153</t>
  </si>
  <si>
    <t>6.384054224642475e-06</t>
  </si>
  <si>
    <t>Pau_c00036_0560.mRNA1, Pau_c00065_0840.mRNA1, Pau_c00174_0660.mRNA1, Pau_c00247_0390.mRNA1, Pau_c00263_0370.mRNA1, Pau_c00325_0030.mRNA1, Pau_c00401_0010.mRNA1, Pau_c00637_0030.mRNA1, Pau_c00936_0010.mRNA1, Pau_c00945_0020.mRNA1, Pau_c00977_0040.mRNA1, Pau_c01005_0130.mRNA1, Pau_c01131_0010.mRNA1, Pau_c01307_0030.mRNA1, Pau_c01416_0070.mRNA1, Pau_c01471_0010.mRNA1, Pau_c01517_0160.mRNA1, Pau_c01830_0040.mRNA1, Pau_c02279_0050.mRNA1, Pau_c02466_0080.mRNA1, Pau_c03612_0030.mRNA1, Pau_c12623_0010.mRNA1</t>
  </si>
  <si>
    <t>75/2916</t>
  </si>
  <si>
    <t>2.438558491350337e-07</t>
  </si>
  <si>
    <t>0.0012714643973900659</t>
  </si>
  <si>
    <t>0.0012394121557812697</t>
  </si>
  <si>
    <t>0.0012241563626578693</t>
  </si>
  <si>
    <t>6.520330243025978e-06</t>
  </si>
  <si>
    <t>Pau_c00021_0440.mRNA1, Pau_c00027_0480.mRNA1, Pau_c00033_0950.mRNA1, Pau_c00053_0320.mRNA1, Pau_c00075_0030.mRNA1, Pau_c00075_0040.mRNA1, Pau_c00095_0080.mRNA1, Pau_c00101_0510.mRNA1, Pau_c00117_0660.mRNA1, Pau_c00191_0150.mRNA1, Pau_c00192_0290.mRNA1, Pau_c00210_0160.mRNA1, Pau_c00214_0330.mRNA1, Pau_c00253_0120.mRNA1, Pau_c00294_0360.mRNA1, Pau_c00302_0330.mRNA1, Pau_c00332_0100.mRNA1, Pau_c00387_0010.mRNA1, Pau_c00497_0120.mRNA1, Pau_c00536_0050.mRNA1, Pau_c00575_0130.mRNA1, Pau_c00585_0160.mRNA1, Pau_c00629_0010.mRNA1, Pau_c00635_0040.mRNA1, Pau_c00755_0210.mRNA1, Pau_c00829_0030.mRNA1, Pau_c00936_0010.mRNA1, Pau_c00940_0040.mRNA1, Pau_c00978_0180.mRNA1, Pau_c00996_0070.mRNA1, Pau_c01032_0060.mRNA1, Pau_c01066_0050.mRNA1, Pau_c01173_0190.mRNA1, Pau_c01224_0140.mRNA1, Pau_c01251_0120.mRNA1, Pau_c01332_0080.mRNA1, Pau_c01413_0200.mRNA1, Pau_c01495_0050.mRNA1, Pau_c01495_0120.mRNA1, Pau_c01618_0030.mRNA1, Pau_c01643_0140.mRNA1, Pau_c01676_0020.mRNA1, Pau_c01838_0210.mRNA1, Pau_c01857_0040.mRNA1, Pau_c02041_0130.mRNA1, Pau_c02292_0040.mRNA1, Pau_c02335_0050.mRNA1, Pau_c02353_0010.mRNA1, Pau_c02441_0010.mRNA1, Pau_c02603_0010.mRNA1, Pau_c02603_0030.mRNA1, Pau_c02603_0050.mRNA1, Pau_c02687_0020.mRNA1, Pau_c02710_0040.mRNA1, Pau_c02719_0060.mRNA1, Pau_c02973_0040.mRNA1, Pau_c03041_0070.mRNA1, Pau_c03203_0020.mRNA1, Pau_c03374_0040.mRNA1, Pau_c03374_0050.mRNA1, Pau_c03424_0060.mRNA1, Pau_c03424_0080.mRNA1, Pau_c03504_0020.mRNA1, Pau_c03817_0070.mRNA1, Pau_c03876_0030.mRNA1, Pau_c04341_0030.mRNA1, Pau_c04723_0020.mRNA1, Pau_c04748_0010.mRNA1, Pau_c05089_0020.mRNA1, Pau_c05161_0010.mRNA1, Pau_c05161_0020.mRNA1, Pau_c07031_0010.mRNA1, Pau_c09876_0010.mRNA1, Pau_c10940_0010.mRNA1, Pau_c10940_0020.mRNA1</t>
  </si>
  <si>
    <t>955/64669</t>
  </si>
  <si>
    <t>2.4883597723192997e-07</t>
  </si>
  <si>
    <t>0.001297430785287283</t>
  </si>
  <si>
    <t>0.0012647239591377808</t>
  </si>
  <si>
    <t>0.0012489077697270565</t>
  </si>
  <si>
    <t>6.6195448228943e-06</t>
  </si>
  <si>
    <t>2.966509837583774e-07</t>
  </si>
  <si>
    <t>0.0015467382293161797</t>
  </si>
  <si>
    <t>0.0015077466322778598</t>
  </si>
  <si>
    <t>0.001488594636499538</t>
  </si>
  <si>
    <t>7.851463092975532e-06</t>
  </si>
  <si>
    <t>Pau_c00001_0110.mRNA1, Pau_c00084_0300.mRNA1, Pau_c00149_0120.mRNA1, Pau_c00214_0330.mRNA1, Pau_c00270_0030.mRNA1, Pau_c00294_0360.mRNA1, Pau_c00672_0050.mRNA1, Pau_c00789_0030.mRNA1, Pau_c00930_0050.mRNA1, Pau_c00965_0270.mRNA1, Pau_c01131_0010.mRNA1, Pau_c01204_0020.mRNA1, Pau_c01296_0080.mRNA1, Pau_c01314_0050.mRNA1, Pau_c01463_0160.mRNA1, Pau_c01566_0020.mRNA1, Pau_c01631_0010.mRNA1, Pau_c01941_0010.mRNA1, Pau_c02099_0180.mRNA1, Pau_c02268_0090.mRNA1, Pau_c02292_0040.mRNA1, Pau_c02848_0020.mRNA1, Pau_c04438_0010.mRNA1, Pau_c04973_0030.mRNA1, Pau_c08714_0020.mRNA1, Pau_c11332_0010.mRNA1</t>
  </si>
  <si>
    <t>1486/64669</t>
  </si>
  <si>
    <t>3.450864309636398e-07</t>
  </si>
  <si>
    <t>0.001799280651044418</t>
  </si>
  <si>
    <t>0.0017539227328300432</t>
  </si>
  <si>
    <t>0.001731298624144581</t>
  </si>
  <si>
    <t>9.087276015375848e-06</t>
  </si>
  <si>
    <t>Pau_c00036_0560.mRNA1, Pau_c00045_0250.mRNA1, Pau_c00065_0840.mRNA1, Pau_c00174_0660.mRNA1, Pau_c00192_0190.mRNA1, Pau_c00247_0390.mRNA1, Pau_c00263_0370.mRNA1, Pau_c00325_0030.mRNA1, Pau_c00401_0010.mRNA1, Pau_c00498_0140.mRNA1, Pau_c00637_0030.mRNA1, Pau_c00936_0010.mRNA1, Pau_c00945_0020.mRNA1, Pau_c00977_0040.mRNA1, Pau_c01005_0130.mRNA1, Pau_c01131_0010.mRNA1, Pau_c01307_0030.mRNA1, Pau_c01416_0070.mRNA1, Pau_c01458_0010.mRNA1, Pau_c01458_0030.mRNA1, Pau_c01471_0010.mRNA1, Pau_c01517_0160.mRNA1, Pau_c01830_0040.mRNA1, Pau_c02279_0050.mRNA1, Pau_c02466_0080.mRNA1, Pau_c03612_0030.mRNA1, Pau_c04063_0060.mRNA1, Pau_c05450_0070.mRNA1, Pau_c06130_0020.mRNA1, Pau_c12623_0010.mRNA1</t>
  </si>
  <si>
    <t>3.6498072328363973e-07</t>
  </si>
  <si>
    <t>0.0019030094912008977</t>
  </si>
  <si>
    <t>0.001855036681170975</t>
  </si>
  <si>
    <t>0.001830743307990737</t>
  </si>
  <si>
    <t>9.562861764828631e-06</t>
  </si>
  <si>
    <t>Pau_c00012_0170.mRNA1, Pau_c00027_1260.mRNA1, Pau_c00030_1300.mRNA1, Pau_c00059_0220.mRNA1, Pau_c00065_0460.mRNA1, Pau_c00084_0580.mRNA1, Pau_c00095_0080.mRNA1, Pau_c00128_0460.mRNA1, Pau_c00270_0160.mRNA1, Pau_c00327_0020.mRNA1, Pau_c00332_0090.mRNA1, Pau_c00502_0120.mRNA1, Pau_c00556_0010.mRNA1, Pau_c00573_0010.mRNA1, Pau_c00636_0250.mRNA1, Pau_c00827_0020.mRNA1, Pau_c00861_0020.mRNA1, Pau_c01136_0110.mRNA1, Pau_c01203_0230.mRNA1, Pau_c01225_0050.mRNA1, Pau_c01392_0110.mRNA1, Pau_c01418_0150.mRNA1, Pau_c01552_0050.mRNA1, Pau_c01704_0010.mRNA1, Pau_c01984_0030.mRNA1, Pau_c01995_0020.mRNA1, Pau_c02037_0020.mRNA1, Pau_c02140_0050.mRNA1, Pau_c02292_0040.mRNA1, Pau_c02405_0110.mRNA1, Pau_c02601_0030.mRNA1, Pau_c02803_0010.mRNA1, Pau_c03386_0010.mRNA1, Pau_c03809_0030.mRNA1, Pau_c03995_0020.mRNA1, Pau_c04481_0020.mRNA1, Pau_c04698_0020.mRNA1, Pau_c05407_0010.mRNA1, Pau_c05739_0010.mRNA1, Pau_c08242_0020.mRNA1, Pau_c09436_0010.mRNA1, Pau_c09888_0010.mRNA1</t>
  </si>
  <si>
    <t>3.8727706190311324e-07</t>
  </si>
  <si>
    <t>0.0020192626007628322</t>
  </si>
  <si>
    <t>0.0019683591756381406</t>
  </si>
  <si>
    <t>0.0019421944654441129</t>
  </si>
  <si>
    <t>1.0096313003814161e-05</t>
  </si>
  <si>
    <t>589/64669</t>
  </si>
  <si>
    <t>4.0909079934732793e-07</t>
  </si>
  <si>
    <t>0.002132999427796968</t>
  </si>
  <si>
    <t>0.002079228820337168</t>
  </si>
  <si>
    <t>0.0020511812679275022</t>
  </si>
  <si>
    <t>1.0611937451726208e-05</t>
  </si>
  <si>
    <t>Pau_c00263_0020.mRNA1, Pau_c01066_0090.mRNA1, Pau_c01332_0080.mRNA1, Pau_c02353_0010.mRNA1, Pau_c03266_0080.mRNA1</t>
  </si>
  <si>
    <t>4.144843237570291e-07</t>
  </si>
  <si>
    <t>0.0021611212640691496</t>
  </si>
  <si>
    <t>0.0021066417355475177</t>
  </si>
  <si>
    <t>0.0020778099149939867</t>
  </si>
  <si>
    <t>1.0698620119154206e-05</t>
  </si>
  <si>
    <t>Pau_c00301_0010.mRNA1, Pau_c01641_0020.mRNA1, Pau_c04508_0020.mRNA1, Pau_c09656_0030.mRNA1</t>
  </si>
  <si>
    <t>GO:0019693</t>
  </si>
  <si>
    <t>ribose phosphate metabolic process</t>
  </si>
  <si>
    <t>549/64669</t>
  </si>
  <si>
    <t>4.244057603953276e-07</t>
  </si>
  <si>
    <t>0.0022128516347012382</t>
  </si>
  <si>
    <t>0.002157068039513315</t>
  </si>
  <si>
    <t>0.002127121671101382</t>
  </si>
  <si>
    <t>1.0900746968971615e-05</t>
  </si>
  <si>
    <t>GO:2000028</t>
  </si>
  <si>
    <t>regulation of photoperiodism, flowering</t>
  </si>
  <si>
    <t>321/64669</t>
  </si>
  <si>
    <t>5.657385140732616e-07</t>
  </si>
  <si>
    <t>0.0029497606123779856</t>
  </si>
  <si>
    <t>0.002875400339270752</t>
  </si>
  <si>
    <t>0.0028349156940211135</t>
  </si>
  <si>
    <t>1.4459610844990126e-05</t>
  </si>
  <si>
    <t>5.769289851377662e-07</t>
  </si>
  <si>
    <t>0.003008107728508313</t>
  </si>
  <si>
    <t>0.0029322765877407464</t>
  </si>
  <si>
    <t>0.002890414215540209</t>
  </si>
  <si>
    <t>1.4673696236625917e-05</t>
  </si>
  <si>
    <t>Pau_c00046_0300.mRNA1, Pau_c00047_0560.mRNA1, Pau_c00047_0690.mRNA1, Pau_c00047_0700.mRNA1, Pau_c00154_0230.mRNA1, Pau_c00182_0340.mRNA1, Pau_c00487_0120.mRNA1, Pau_c00595_0010.mRNA1, Pau_c00600_0070.mRNA1, Pau_c00600_0230.mRNA1, Pau_c00651_0070.mRNA1, Pau_c00789_0090.mRNA1, Pau_c00887_0150.mRNA1, Pau_c00910_0010.mRNA1, Pau_c00967_0080.mRNA1, Pau_c01536_0030.mRNA1, Pau_c01598_0100.mRNA1, Pau_c01641_0020.mRNA1, Pau_c01902_0060.mRNA1, Pau_c02274_0050.mRNA1, Pau_c02360_0010.mRNA1, Pau_c02823_0060.mRNA1, Pau_c02827_0110.mRNA1, Pau_c03195_0010.mRNA1, Pau_c03245_0050.mRNA1, Pau_c03659_0040.mRNA1, Pau_c04120_0010.mRNA1, Pau_c04508_0020.mRNA1, Pau_c05404_0030.mRNA1, Pau_c07132_0030.mRNA1</t>
  </si>
  <si>
    <t>1760/64669</t>
  </si>
  <si>
    <t>6.632607990861183e-07</t>
  </si>
  <si>
    <t>0.003458241806435021</t>
  </si>
  <si>
    <t>0.0033710632726522225</t>
  </si>
  <si>
    <t>0.003322273342622367</t>
  </si>
  <si>
    <t>1.6787581584636024e-05</t>
  </si>
  <si>
    <t>Pau_c00001_0110.mRNA1, Pau_c00015_0500.mRNA1, Pau_c00036_0560.mRNA1, Pau_c00045_0250.mRNA1, Pau_c00065_0840.mRNA1, Pau_c00174_0660.mRNA1, Pau_c00192_0190.mRNA1, Pau_c00247_0390.mRNA1, Pau_c00263_0370.mRNA1, Pau_c00325_0030.mRNA1, Pau_c00357_0020.mRNA1, Pau_c00401_0010.mRNA1, Pau_c00498_0140.mRNA1, Pau_c00637_0030.mRNA1, Pau_c00906_0010.mRNA1, Pau_c00936_0010.mRNA1, Pau_c00945_0020.mRNA1, Pau_c00977_0040.mRNA1, Pau_c01005_0130.mRNA1, Pau_c01095_0020.mRNA1, Pau_c01131_0010.mRNA1, Pau_c01307_0030.mRNA1, Pau_c01409_0060.mRNA1, Pau_c01416_0070.mRNA1, Pau_c01458_0010.mRNA1, Pau_c01458_0030.mRNA1, Pau_c01471_0010.mRNA1, Pau_c01517_0160.mRNA1, Pau_c01830_0040.mRNA1, Pau_c02279_0050.mRNA1, Pau_c02466_0080.mRNA1, Pau_c02570_0020.mRNA1, Pau_c02685_0010.mRNA1, Pau_c03238_0070.mRNA1, Pau_c03612_0030.mRNA1, Pau_c04063_0060.mRNA1, Pau_c05450_0070.mRNA1, Pau_c06130_0020.mRNA1, Pau_c09152_0020.mRNA1, Pau_c12623_0010.mRNA1</t>
  </si>
  <si>
    <t>7.333866046871017e-07</t>
  </si>
  <si>
    <t>0.0038238777568385483</t>
  </si>
  <si>
    <t>0.0037274819364001015</t>
  </si>
  <si>
    <t>0.0036728001162730055</t>
  </si>
  <si>
    <t>1.8472839405017142e-05</t>
  </si>
  <si>
    <t>917/64669</t>
  </si>
  <si>
    <t>8.088178544698807e-07</t>
  </si>
  <si>
    <t>0.004217176293205958</t>
  </si>
  <si>
    <t>0.004110865842253349</t>
  </si>
  <si>
    <t>0.004049750997330692</t>
  </si>
  <si>
    <t>2.027488602502864e-05</t>
  </si>
  <si>
    <t>527/64669</t>
  </si>
  <si>
    <t>8.254808779866476e-07</t>
  </si>
  <si>
    <t>0.0043040572978223805</t>
  </si>
  <si>
    <t>0.004195556670757176</t>
  </si>
  <si>
    <t>0.004132357275201158</t>
  </si>
  <si>
    <t>2.0593575587666892e-05</t>
  </si>
  <si>
    <t>GO:0170039</t>
  </si>
  <si>
    <t>proteinogenic amino acid metabolic process</t>
  </si>
  <si>
    <t>8.658201777452803e-07</t>
  </si>
  <si>
    <t>0.004514386406763891</t>
  </si>
  <si>
    <t>0.004400583610459033</t>
  </si>
  <si>
    <t>0.004333429989615128</t>
  </si>
  <si>
    <t>2.1395196240587166e-05</t>
  </si>
  <si>
    <t>Pau_c00829_0030.mRNA1, Pau_c00978_0180.mRNA1, Pau_c02056_0010.mRNA1, Pau_c02499_0010.mRNA1</t>
  </si>
  <si>
    <t>GO:0170033</t>
  </si>
  <si>
    <t>L-amino acid metabolic process</t>
  </si>
  <si>
    <t>8.985894142377136e-07</t>
  </si>
  <si>
    <t>0.004685245205835439</t>
  </si>
  <si>
    <t>0.004567135244091995</t>
  </si>
  <si>
    <t>0.004495642839431282</t>
  </si>
  <si>
    <t>2.2100213235072827e-05</t>
  </si>
  <si>
    <t>17/2916</t>
  </si>
  <si>
    <t>1020/64669</t>
  </si>
  <si>
    <t>9.070080595114498e-07</t>
  </si>
  <si>
    <t>0.0047291400222926995</t>
  </si>
  <si>
    <t>0.004609923519724872</t>
  </si>
  <si>
    <t>0.0045368543136762715</t>
  </si>
  <si>
    <t>2.2202535315928167e-05</t>
  </si>
  <si>
    <t>Pau_c00004_0360.mRNA1, Pau_c00116_0670.mRNA1, Pau_c00259_0040.mRNA1, Pau_c00428_0030.mRNA1, Pau_c00546_0150.mRNA1, Pau_c01203_0230.mRNA1, Pau_c01264_0060.mRNA1, Pau_c01885_0010.mRNA1, Pau_c02627_0010.mRNA1, Pau_c03329_0010.mRNA1, Pau_c03768_0010.mRNA1, Pau_c03801_0010.mRNA1, Pau_c03995_0020.mRNA1, Pau_c05946_0010.mRNA1, Pau_c07325_0050.mRNA1, Pau_c08009_0010.mRNA1, Pau_c08781_0010.mRNA1</t>
  </si>
  <si>
    <t>9.143938741022368e-07</t>
  </si>
  <si>
    <t>0.004767649659569062</t>
  </si>
  <si>
    <t>0.00464746237071671</t>
  </si>
  <si>
    <t>0.004572883764385286</t>
  </si>
  <si>
    <t>2.2278736726958237e-05</t>
  </si>
  <si>
    <t>Pau_c00231_0040.mRNA1, Pau_c00270_0160.mRNA1, Pau_c00327_0020.mRNA1, Pau_c00362_0360.mRNA1, Pau_c01066_0090.mRNA1, Pau_c01176_0010.mRNA1, Pau_c01260_0110.mRNA1, Pau_c01373_0040.mRNA1, Pau_c01551_0010.mRNA1, Pau_c01570_0080.mRNA1, Pau_c02140_0050.mRNA1, Pau_c02586_0010.mRNA1, Pau_c02736_0010.mRNA1, Pau_c02973_0040.mRNA1, Pau_c03064_0110.mRNA1, Pau_c03266_0080.mRNA1, Pau_c05199_0010.mRNA1</t>
  </si>
  <si>
    <t>1.0527685235122726e-06</t>
  </si>
  <si>
    <t>0.005489135081592989</t>
  </si>
  <si>
    <t>0.00535075992596953</t>
  </si>
  <si>
    <t>0.005263842617561363</t>
  </si>
  <si>
    <t>2.5530860844618555e-05</t>
  </si>
  <si>
    <t>563/64669</t>
  </si>
  <si>
    <t>1.130792529703815e-06</t>
  </si>
  <si>
    <t>0.005895952249875692</t>
  </si>
  <si>
    <t>0.005747321673655974</t>
  </si>
  <si>
    <t>0.005652831855989372</t>
  </si>
  <si>
    <t>2.7296075230905982e-05</t>
  </si>
  <si>
    <t>Pau_c00032_0350.mRNA1, Pau_c00906_0010.mRNA1, Pau_c01671_0100.mRNA1, Pau_c02570_0020.mRNA1, Pau_c02739_0010.mRNA1</t>
  </si>
  <si>
    <t>1.1572478719882056e-06</t>
  </si>
  <si>
    <t>0.006033890404546504</t>
  </si>
  <si>
    <t>0.005881782556710172</t>
  </si>
  <si>
    <t>0.005783924864197052</t>
  </si>
  <si>
    <t>2.7805946564730435e-05</t>
  </si>
  <si>
    <t>Pau_c00030_1300.mRNA1, Pau_c00105_0130.mRNA1, Pau_c00237_0050.mRNA1, Pau_c00618_0010.mRNA1, Pau_c00655_0080.mRNA1, Pau_c00655_0100.mRNA1, Pau_c00679_0180.mRNA1, Pau_c00827_0020.mRNA1, Pau_c00861_0020.mRNA1, Pau_c00906_0010.mRNA1, Pau_c01039_0080.mRNA1, Pau_c01456_0030.mRNA1, Pau_c02570_0020.mRNA1, Pau_c03099_0090.mRNA1, Pau_c05860_0010.mRNA1</t>
  </si>
  <si>
    <t>1.2866754608829372e-06</t>
  </si>
  <si>
    <t>0.0067087258530436344</t>
  </si>
  <si>
    <t>0.006539606133788952</t>
  </si>
  <si>
    <t>0.0064295172780320375</t>
  </si>
  <si>
    <t>3.077397180295245e-05</t>
  </si>
  <si>
    <t>1.2985370940957097e-06</t>
  </si>
  <si>
    <t>0.006770572408615031</t>
  </si>
  <si>
    <t>0.006599893604618443</t>
  </si>
  <si>
    <t>0.006487491322102166</t>
  </si>
  <si>
    <t>3.0894476686207636e-05</t>
  </si>
  <si>
    <t>Pau_c00083_0190.mRNA1, Pau_c00083_0220.mRNA1, Pau_c00107_0620.mRNA1, Pau_c00181_0060.mRNA1, Pau_c00188_0290.mRNA1, Pau_c00209_0150.mRNA1, Pau_c00231_0040.mRNA1, Pau_c00260_0480.mRNA1, Pau_c00332_0100.mRNA1, Pau_c00538_0300.mRNA1, Pau_c00610_0030.mRNA1, Pau_c00700_0220.mRNA1, Pau_c00816_0070.mRNA1, Pau_c01168_0080.mRNA1, Pau_c01275_0010.mRNA1, Pau_c01275_0030.mRNA1, Pau_c01570_0090.mRNA1, Pau_c01636_0010.mRNA1, Pau_c01730_0040.mRNA1, Pau_c01736_0030.mRNA1, Pau_c01957_0110.mRNA1, Pau_c02347_0040.mRNA1, Pau_c02376_0030.mRNA1, Pau_c02621_0020.mRNA1, Pau_c02626_0030.mRNA1, Pau_c02687_0020.mRNA1, Pau_c02973_0040.mRNA1, Pau_c02978_0040.mRNA1, Pau_c03374_0040.mRNA1, Pau_c03374_0050.mRNA1, Pau_c03425_0030.mRNA1, Pau_c03776_0040.mRNA1, Pau_c04341_0030.mRNA1, Pau_c04863_0040.mRNA1, Pau_c04973_0030.mRNA1, Pau_c05445_0020.mRNA1, Pau_c10526_0020.mRNA1</t>
  </si>
  <si>
    <t>835/64669</t>
  </si>
  <si>
    <t>1.3035644171395627e-06</t>
  </si>
  <si>
    <t>0.00679678487096568</t>
  </si>
  <si>
    <t>0.006625445279157692</t>
  </si>
  <si>
    <t>0.0065113042636121155</t>
  </si>
  <si>
    <t>Pau_c00045_0250.mRNA1, Pau_c00095_0380.mRNA1, Pau_c00353_0030.mRNA1, Pau_c00366_0400.mRNA1, Pau_c00656_0020.mRNA1, Pau_c01307_0100.mRNA1, Pau_c01458_0010.mRNA1, Pau_c01458_0030.mRNA1, Pau_c01843_0110.mRNA1, Pau_c03429_0030.mRNA1, Pau_c03806_0020.mRNA1, Pau_c05831_0010.mRNA1</t>
  </si>
  <si>
    <t>1.509454991375792e-06</t>
  </si>
  <si>
    <t>0.00787029832503338</t>
  </si>
  <si>
    <t>0.007671896620695382</t>
  </si>
  <si>
    <t>0.007538218226930706</t>
  </si>
  <si>
    <t>3.561220961553566e-05</t>
  </si>
  <si>
    <t>1665/64669</t>
  </si>
  <si>
    <t>1.989191586391165e-06</t>
  </si>
  <si>
    <t>0.010371644931443534</t>
  </si>
  <si>
    <t>0.010110186985860739</t>
  </si>
  <si>
    <t>0.009932033590851087</t>
  </si>
  <si>
    <t>4.6719121312808714e-05</t>
  </si>
  <si>
    <t>Pau_c00061_0470.mRNA1, Pau_c00064_0750.mRNA1, Pau_c00128_0460.mRNA1, Pau_c00133_0090.mRNA1, Pau_c00174_0490.mRNA1, Pau_c00184_0130.mRNA1, Pau_c00212_0180.mRNA1, Pau_c00263_0270.mRNA1, Pau_c00263_0280.mRNA1, Pau_c00298_0010.mRNA1, Pau_c00302_0330.mRNA1, Pau_c00318_0120.mRNA1, Pau_c00335_0130.mRNA1, Pau_c00538_0300.mRNA1, Pau_c00673_0240.mRNA1, Pau_c00755_0210.mRNA1, Pau_c00816_0070.mRNA1, Pau_c01082_0310.mRNA1, Pau_c01136_0110.mRNA1, Pau_c01225_0050.mRNA1, Pau_c01495_0050.mRNA1, Pau_c01495_0120.mRNA1, Pau_c01544_0040.mRNA1, Pau_c01568_0020.mRNA1, Pau_c01885_0010.mRNA1, Pau_c01891_0070.mRNA1, Pau_c02333_0090.mRNA1, Pau_c02338_0080.mRNA1, Pau_c02470_0020.mRNA1, Pau_c02518_0040.mRNA1, Pau_c02518_0050.mRNA1, Pau_c02548_0070.mRNA1, Pau_c02548_0110.mRNA1, Pau_c02627_0010.mRNA1, Pau_c03041_0070.mRNA1, Pau_c03342_0010.mRNA1, Pau_c08009_0010.mRNA1, Pau_c10045_0030.mRNA1</t>
  </si>
  <si>
    <t>2.122732358857276e-06</t>
  </si>
  <si>
    <t>0.011067926519081837</t>
  </si>
  <si>
    <t>0.010788916068119771</t>
  </si>
  <si>
    <t>0.010596679935415522</t>
  </si>
  <si>
    <t>4.9415904834275506e-05</t>
  </si>
  <si>
    <t>Pau_c00001_0110.mRNA1, Pau_c00084_0300.mRNA1, Pau_c00149_0120.mRNA1, Pau_c00214_0330.mRNA1, Pau_c00270_0030.mRNA1, Pau_c00294_0360.mRNA1, Pau_c00930_0050.mRNA1, Pau_c00965_0270.mRNA1, Pau_c01039_0080.mRNA1, Pau_c01296_0080.mRNA1, Pau_c01314_0050.mRNA1, Pau_c01463_0160.mRNA1, Pau_c01566_0020.mRNA1, Pau_c01631_0010.mRNA1, Pau_c01941_0010.mRNA1, Pau_c02268_0090.mRNA1, Pau_c02292_0040.mRNA1, Pau_c02848_0020.mRNA1, Pau_c08714_0020.mRNA1</t>
  </si>
  <si>
    <t>2.1229694443570603e-06</t>
  </si>
  <si>
    <t>0.011069162682877713</t>
  </si>
  <si>
    <t>0.010790121069564004</t>
  </si>
  <si>
    <t>0.010595740496786087</t>
  </si>
  <si>
    <t>Pau_c00001_0110.mRNA1, Pau_c00084_0300.mRNA1, Pau_c00149_0120.mRNA1, Pau_c00160_0050.mRNA1, Pau_c00192_0190.mRNA1, Pau_c00214_0330.mRNA1, Pau_c00270_0030.mRNA1, Pau_c00294_0360.mRNA1, Pau_c00498_0140.mRNA1, Pau_c00829_0160.mRNA1, Pau_c00965_0270.mRNA1, Pau_c01251_0120.mRNA1, Pau_c01275_0010.mRNA1, Pau_c01275_0030.mRNA1, Pau_c01286_0270.mRNA1, Pau_c01296_0080.mRNA1, Pau_c01314_0050.mRNA1, Pau_c01463_0160.mRNA1, Pau_c01566_0020.mRNA1, Pau_c01568_0060.mRNA1, Pau_c01631_0010.mRNA1, Pau_c01636_0010.mRNA1, Pau_c01704_0010.mRNA1, Pau_c01902_0050.mRNA1, Pau_c01941_0010.mRNA1, Pau_c02268_0090.mRNA1, Pau_c02292_0040.mRNA1, Pau_c03203_0020.mRNA1, Pau_c03424_0060.mRNA1, Pau_c03424_0080.mRNA1, Pau_c03425_0030.mRNA1, Pau_c03674_0050.mRNA1, Pau_c03768_0010.mRNA1, Pau_c03801_0010.mRNA1, Pau_c04399_0030.mRNA1, Pau_c04526_0010.mRNA1, Pau_c05445_0020.mRNA1, Pau_c06130_0020.mRNA1, Pau_c08714_0020.mRNA1, Pau_c09229_0010.mRNA1</t>
  </si>
  <si>
    <t>357/64669</t>
  </si>
  <si>
    <t>2.2745282713919236e-06</t>
  </si>
  <si>
    <t>0.01185939040703749</t>
  </si>
  <si>
    <t>0.011560428007901755</t>
  </si>
  <si>
    <t>0.011349896074245698</t>
  </si>
  <si>
    <t>5.2244010603689384e-05</t>
  </si>
  <si>
    <t>Pau_c02369_0010.mRNA1</t>
  </si>
  <si>
    <t>703/64669</t>
  </si>
  <si>
    <t>2.4109285091588636e-06</t>
  </si>
  <si>
    <t>0.012570581246754316</t>
  </si>
  <si>
    <t>0.012253690496127687</t>
  </si>
  <si>
    <t>0.012023300475175252</t>
  </si>
  <si>
    <t>5.513412827523822e-05</t>
  </si>
  <si>
    <t>Pau_c00124_0050.mRNA1, Pau_c00149_0120.mRNA1, Pau_c01131_0010.mRNA1, Pau_c01296_0080.mRNA1, Pau_c01566_0020.mRNA1, Pau_c01631_0010.mRNA1, Pau_c01941_0010.mRNA1, Pau_c02292_0040.mRNA1, Pau_c04973_0030.mRNA1</t>
  </si>
  <si>
    <t>49/2916</t>
  </si>
  <si>
    <t>1972/64669</t>
  </si>
  <si>
    <t>2.5498200035842397e-06</t>
  </si>
  <si>
    <t>0.013294761498688225</t>
  </si>
  <si>
    <t>0.012959614947544532</t>
  </si>
  <si>
    <t>0.012713402537871019</t>
  </si>
  <si>
    <t>5.805572706850754e-05</t>
  </si>
  <si>
    <t>Pau_c00044_0440.mRNA1, Pau_c00044_0450.mRNA1, Pau_c00061_0470.mRNA1, Pau_c00210_0160.mRNA1, Pau_c00217_0420.mRNA1, Pau_c00263_0020.mRNA1, Pau_c00302_0330.mRNA1, Pau_c00357_0020.mRNA1, Pau_c00474_0010.mRNA1, Pau_c00550_0170.mRNA1, Pau_c00575_0130.mRNA1, Pau_c00629_0010.mRNA1, Pau_c00673_0240.mRNA1, Pau_c00726_0010.mRNA1, Pau_c00755_0210.mRNA1, Pau_c00933_0040.mRNA1, Pau_c00936_0010.mRNA1, Pau_c01012_0150.mRNA1, Pau_c01082_0310.mRNA1, Pau_c01241_0080.mRNA1, Pau_c01244_0030.mRNA1, Pau_c01303_0110.mRNA1, Pau_c01332_0080.mRNA1, Pau_c01495_0050.mRNA1, Pau_c01495_0120.mRNA1, Pau_c01511_0110.mRNA1, Pau_c01568_0060.mRNA1, Pau_c01593_0070.mRNA1, Pau_c01664_0040.mRNA1, Pau_c02125_0010.mRNA1, Pau_c02292_0040.mRNA1, Pau_c02338_0080.mRNA1, Pau_c02353_0010.mRNA1, Pau_c02396_0070.mRNA1, Pau_c02687_0020.mRNA1, Pau_c02714_0010.mRNA1, Pau_c03041_0070.mRNA1, Pau_c03374_0040.mRNA1, Pau_c03374_0050.mRNA1, Pau_c03424_0060.mRNA1, Pau_c03424_0080.mRNA1, Pau_c04098_0010.mRNA1, Pau_c04399_0030.mRNA1, Pau_c05089_0020.mRNA1, Pau_c05266_0070.mRNA1, Pau_c05351_0030.mRNA1, Pau_c06130_0030.mRNA1, Pau_c06384_0060.mRNA1, Pau_c11546_0010.mRNA1</t>
  </si>
  <si>
    <t>GO:1901657</t>
  </si>
  <si>
    <t>glycosyl compound metabolic process</t>
  </si>
  <si>
    <t>631/64669</t>
  </si>
  <si>
    <t>2.593145299402392e-06</t>
  </si>
  <si>
    <t>0.013520659591084073</t>
  </si>
  <si>
    <t>0.01317981839347501</t>
  </si>
  <si>
    <t>0.012926829317520925</t>
  </si>
  <si>
    <t>5.878547648297423e-05</t>
  </si>
  <si>
    <t>Pau_c00117_0570.mRNA1, Pau_c01416_0070.mRNA1, Pau_c01728_0040.mRNA1, Pau_c02993_0010.mRNA1, Pau_c03319_0020.mRNA1, Pau_c03809_0030.mRNA1, Pau_c12623_0010.mRNA1</t>
  </si>
  <si>
    <t>2.7457168473589857e-06</t>
  </si>
  <si>
    <t>0.014316167642129752</t>
  </si>
  <si>
    <t>0.013955272547371703</t>
  </si>
  <si>
    <t>0.013684652767237186</t>
  </si>
  <si>
    <t>6.170761914711099e-05</t>
  </si>
  <si>
    <t>Pau_c00123_0250.mRNA1, Pau_c00362_0330.mRNA1, Pau_c01230_0110.mRNA1, Pau_c01418_0150.mRNA1, Pau_c01567_0030.mRNA1, Pau_c01570_0080.mRNA1, Pau_c01913_0110.mRNA1, Pau_c01984_0030.mRNA1, Pau_c03460_0070.mRNA1, Pau_c03908_0040.mRNA1, Pau_c04345_0020.mRNA1, Pau_c04699_0010.mRNA1, Pau_c05027_0070.mRNA1, Pau_c10925_0030.mRNA1, Pau_c12374_0010.mRNA1</t>
  </si>
  <si>
    <t>2.8606859095954117e-06</t>
  </si>
  <si>
    <t>0.014915616332630477</t>
  </si>
  <si>
    <t>0.014539609785047288</t>
  </si>
  <si>
    <t>0.01425193720160434</t>
  </si>
  <si>
    <t>6.401552074090334e-05</t>
  </si>
  <si>
    <t>Pau_c00001_0110.mRNA1, Pau_c00011_0730.mRNA1, Pau_c00030_0170.mRNA1, Pau_c00030_1300.mRNA1, Pau_c00056_0510.mRNA1, Pau_c00064_0990.mRNA1, Pau_c00065_0460.mRNA1, Pau_c00075_0030.mRNA1, Pau_c00075_0040.mRNA1, Pau_c00079_0990.mRNA1, Pau_c00101_0510.mRNA1, Pau_c00105_0130.mRNA1, Pau_c00117_0570.mRNA1, Pau_c00117_0660.mRNA1, Pau_c00131_0080.mRNA1, Pau_c00142_0130.mRNA1, Pau_c00147_0100.mRNA1, Pau_c00147_0650.mRNA1, Pau_c00184_0130.mRNA1, Pau_c00191_0150.mRNA1, Pau_c00215_0340.mRNA1, Pau_c00293_0540.mRNA1, Pau_c00366_0410.mRNA1, Pau_c00385_0090.mRNA1, Pau_c00441_0140.mRNA1, Pau_c00497_0120.mRNA1, Pau_c00536_0050.mRNA1, Pau_c00558_0150.mRNA1, Pau_c00577_0010.mRNA1, Pau_c00585_0160.mRNA1, Pau_c00588_0290.mRNA1, Pau_c00609_0080.mRNA1, Pau_c00635_0040.mRNA1, Pau_c00636_0230.mRNA1, Pau_c00636_0250.mRNA1, Pau_c00725_0090.mRNA1, Pau_c00739_0070.mRNA1, Pau_c00752_0130.mRNA1, Pau_c00789_0030.mRNA1, Pau_c00796_0170.mRNA1, Pau_c00827_0020.mRNA1, Pau_c00861_0020.mRNA1, Pau_c00866_0090.mRNA1, Pau_c00893_0080.mRNA1, Pau_c00893_0130.mRNA1, Pau_c00930_0050.mRNA1, Pau_c00996_0070.mRNA1, Pau_c01037_0160.mRNA1, Pau_c01088_0130.mRNA1, Pau_c01108_0040.mRNA1, Pau_c01173_0190.mRNA1, Pau_c01259_0030.mRNA1, Pau_c01392_0110.mRNA1, Pau_c01413_0200.mRNA1, Pau_c01502_0110.mRNA1, Pau_c01537_0060.mRNA1, Pau_c01552_0050.mRNA1, Pau_c01626_0090.mRNA1, Pau_c01712_0110.mRNA1, Pau_c01830_0100.mRNA1, Pau_c01857_0040.mRNA1, Pau_c01880_0090.mRNA1, Pau_c01910_0030.mRNA1, Pau_c01995_0020.mRNA1, Pau_c02041_0130.mRNA1, Pau_c02140_0040.mRNA1, Pau_c02222_0030.mRNA1, Pau_c02335_0050.mRNA1, Pau_c02358_0020.mRNA1, Pau_c02405_0110.mRNA1, Pau_c02492_0090.mRNA1, Pau_c02599_0040.mRNA1, Pau_c02601_0030.mRNA1, Pau_c02603_0010.mRNA1, Pau_c02603_0030.mRNA1, Pau_c02603_0050.mRNA1, Pau_c02710_0040.mRNA1, Pau_c02914_0010.mRNA1, Pau_c02968_0010.mRNA1, Pau_c03386_0010.mRNA1, Pau_c03838_0030.mRNA1, Pau_c03960_0010.mRNA1, Pau_c04361_0020.mRNA1, Pau_c04576_0070.mRNA1, Pau_c05076_0010.mRNA1, Pau_c05161_0010.mRNA1, Pau_c05161_0020.mRNA1, Pau_c05407_0010.mRNA1, Pau_c05426_0020.mRNA1, Pau_c05567_0050.mRNA1, Pau_c07084_0020.mRNA1, Pau_c09436_0010.mRNA1, Pau_c09888_0010.mRNA1, Pau_c10940_0010.mRNA1, Pau_c10940_0020.mRNA1, Pau_c11485_0010.mRNA1</t>
  </si>
  <si>
    <t>GO:0072524</t>
  </si>
  <si>
    <t>pyridine-containing compound metabolic process</t>
  </si>
  <si>
    <t>2.9889339932455653e-06</t>
  </si>
  <si>
    <t>0.015584301840782378</t>
  </si>
  <si>
    <t>0.015191438455122101</t>
  </si>
  <si>
    <t>0.014887880220356161</t>
  </si>
  <si>
    <t>6.652317009156487e-05</t>
  </si>
  <si>
    <t>3.0110218913711757e-06</t>
  </si>
  <si>
    <t>0.01569946814160931</t>
  </si>
  <si>
    <t>0.01530370153812644</t>
  </si>
  <si>
    <t>0.014994889019028455</t>
  </si>
  <si>
    <t>Pau_c00131_0080.mRNA1, Pau_c00270_0160.mRNA1, Pau_c00327_0020.mRNA1, Pau_c00789_0070.mRNA1, Pau_c01037_0160.mRNA1, Pau_c01549_0180.mRNA1, Pau_c01830_0100.mRNA1, Pau_c02140_0050.mRNA1</t>
  </si>
  <si>
    <t>Pau_c00362_0330.mRNA1, Pau_c01418_0150.mRNA1, Pau_c01567_0030.mRNA1, Pau_c01984_0030.mRNA1, Pau_c03460_0070.mRNA1, Pau_c03908_0040.mRNA1, Pau_c04345_0020.mRNA1, Pau_c12374_0010.mRNA1</t>
  </si>
  <si>
    <t>3.3237636098328717e-06</t>
  </si>
  <si>
    <t>0.01733010346166859</t>
  </si>
  <si>
    <t>0.016893230306274664</t>
  </si>
  <si>
    <t>0.016545695249748034</t>
  </si>
  <si>
    <t>7.312279941632317e-05</t>
  </si>
  <si>
    <t>GO:0009555</t>
  </si>
  <si>
    <t>pollen development</t>
  </si>
  <si>
    <t>3.404843522104218e-06</t>
  </si>
  <si>
    <t>0.017752854124251392</t>
  </si>
  <si>
    <t>0.01730532388211151</t>
  </si>
  <si>
    <t>0.016945906209512696</t>
  </si>
  <si>
    <t>7.459182405147645e-05</t>
  </si>
  <si>
    <t>Pau_c00154_0230.mRNA1, Pau_c01176_0010.mRNA1, Pau_c01286_0270.mRNA1, Pau_c01475_0090.mRNA1, Pau_c02049_0050.mRNA1, Pau_c02970_0110.mRNA1, Pau_c03064_0060.mRNA1, Pau_c03674_0050.mRNA1, Pau_c05553_0040.mRNA1</t>
  </si>
  <si>
    <t>4.19360200688873e-06</t>
  </si>
  <si>
    <t>0.021865440863917836</t>
  </si>
  <si>
    <t>0.0213142367602939</t>
  </si>
  <si>
    <t>0.020867363586278317</t>
  </si>
  <si>
    <t>9.148720026743865e-05</t>
  </si>
  <si>
    <t>Pau_c00098_0080.mRNA1, Pau_c02973_0040.mRNA1</t>
  </si>
  <si>
    <t>400/64669</t>
  </si>
  <si>
    <t>4.541975073769175e-06</t>
  </si>
  <si>
    <t>0.023681858034632478</t>
  </si>
  <si>
    <t>0.023084864019676677</t>
  </si>
  <si>
    <t>0.022596325992001644</t>
  </si>
  <si>
    <t>9.867440847763533e-05</t>
  </si>
  <si>
    <t>Pau_c01566_0020.mRNA1, Pau_c01941_0010.mRNA1</t>
  </si>
  <si>
    <t>438/64669</t>
  </si>
  <si>
    <t>4.604267910863118e-06</t>
  </si>
  <si>
    <t>0.0240066528872403</t>
  </si>
  <si>
    <t>0.023401471145510198</t>
  </si>
  <si>
    <t>0.02290162858863315</t>
  </si>
  <si>
    <t>9.961266758190994e-05</t>
  </si>
  <si>
    <t>Pau_c00047_0090.mRNA1, Pau_c00421_0090.mRNA1, Pau_c00485_0050.mRNA1</t>
  </si>
  <si>
    <t>929/64669</t>
  </si>
  <si>
    <t>4.783767122101974e-06</t>
  </si>
  <si>
    <t>0.02494256177463969</t>
  </si>
  <si>
    <t>0.02431378678260363</t>
  </si>
  <si>
    <t>0.023789673898213116</t>
  </si>
  <si>
    <t>0.00010306843708528798</t>
  </si>
  <si>
    <t>Pau_c00030_0170.mRNA1, Pau_c00064_0060.mRNA1, Pau_c00168_0140.mRNA1, Pau_c00263_0270.mRNA1, Pau_c00263_0280.mRNA1, Pau_c00558_0150.mRNA1, Pau_c00609_0080.mRNA1, Pau_c00760_0030.mRNA1, Pau_c00940_0040.mRNA1, Pau_c01618_0010.mRNA1, Pau_c01961_0050.mRNA1, Pau_c02683_0030.mRNA1, Pau_c04436_0010.mRNA1, Pau_c05266_0070.mRNA1, Pau_c05808_0010.mRNA1, Pau_c11546_0010.mRNA1</t>
  </si>
  <si>
    <t>99/2916</t>
  </si>
  <si>
    <t>5.117955141525412e-06</t>
  </si>
  <si>
    <t>0.026685018107913495</t>
  </si>
  <si>
    <t>0.02601231767722456</t>
  </si>
  <si>
    <t>0.025446472963664347</t>
  </si>
  <si>
    <t>0.00010981488933297735</t>
  </si>
  <si>
    <t>Pau_c00001_0110.mRNA1, Pau_c00012_0170.mRNA1, Pau_c00029_0240.mRNA1, Pau_c00030_1300.mRNA1, Pau_c00043_0490.mRNA1, Pau_c00045_0250.mRNA1, Pau_c00048_0570.mRNA1, Pau_c00059_0220.mRNA1, Pau_c00065_0460.mRNA1, Pau_c00075_0030.mRNA1, Pau_c00075_0040.mRNA1, Pau_c00101_0510.mRNA1, Pau_c00105_0130.mRNA1, Pau_c00117_0660.mRNA1, Pau_c00174_0450.mRNA1, Pau_c00189_0010.mRNA1, Pau_c00191_0150.mRNA1, Pau_c00217_0190.mRNA1, Pau_c00245_0010.mRNA1, Pau_c00318_0120.mRNA1, Pau_c00490_0110.mRNA1, Pau_c00490_0130.mRNA1, Pau_c00497_0120.mRNA1, Pau_c00502_0120.mRNA1, Pau_c00536_0050.mRNA1, Pau_c00538_0300.mRNA1, Pau_c00571_0010.mRNA1, Pau_c00585_0160.mRNA1, Pau_c00635_0040.mRNA1, Pau_c00636_0230.mRNA1, Pau_c00636_0250.mRNA1, Pau_c00653_0020.mRNA1, Pau_c00827_0020.mRNA1, Pau_c00861_0020.mRNA1, Pau_c00921_0040.mRNA1, Pau_c00965_0270.mRNA1, Pau_c00987_0150.mRNA1, Pau_c00996_0070.mRNA1, Pau_c01039_0080.mRNA1, Pau_c01052_0290.mRNA1, Pau_c01092_0050.mRNA1, Pau_c01173_0190.mRNA1, Pau_c01230_0110.mRNA1, Pau_c01251_0120.mRNA1, Pau_c01259_0030.mRNA1, Pau_c01373_0040.mRNA1, Pau_c01392_0110.mRNA1, Pau_c01409_0060.mRNA1, Pau_c01413_0200.mRNA1, Pau_c01416_0070.mRNA1, Pau_c01551_0010.mRNA1, Pau_c01572_0140.mRNA1, Pau_c01671_0010.mRNA1, Pau_c01857_0040.mRNA1, Pau_c01879_0120.mRNA1, Pau_c01902_0050.mRNA1, Pau_c01917_0150.mRNA1, Pau_c01922_0080.mRNA1, Pau_c01995_0020.mRNA1, Pau_c02041_0130.mRNA1, Pau_c02098_0150.mRNA1, Pau_c02104_0040.mRNA1, Pau_c02335_0050.mRNA1, Pau_c02348_0040.mRNA1, Pau_c02358_0070.mRNA1, Pau_c02405_0110.mRNA1, Pau_c02470_0020.mRNA1, Pau_c02543_0010.mRNA1, Pau_c02603_0010.mRNA1, Pau_c02603_0030.mRNA1, Pau_c02603_0050.mRNA1, Pau_c02611_0050.mRNA1, Pau_c02687_0020.mRNA1, Pau_c02701_0040.mRNA1, Pau_c02710_0040.mRNA1, Pau_c02736_0010.mRNA1, Pau_c02775_0010.mRNA1, Pau_c02911_0050.mRNA1, Pau_c03064_0110.mRNA1, Pau_c03130_0020.mRNA1, Pau_c03319_0020.mRNA1, Pau_c03374_0040.mRNA1, Pau_c03374_0050.mRNA1, Pau_c03809_0030.mRNA1, Pau_c04195_0010.mRNA1, Pau_c04280_0010.mRNA1, Pau_c05027_0040.mRNA1, Pau_c05027_0060.mRNA1, Pau_c05161_0010.mRNA1, Pau_c05161_0020.mRNA1, Pau_c05199_0010.mRNA1, Pau_c05351_0020.mRNA1, Pau_c05860_0010.mRNA1, Pau_c06904_0050.mRNA1, Pau_c09888_0010.mRNA1, Pau_c09942_0010.mRNA1, Pau_c10940_0010.mRNA1, Pau_c10940_0020.mRNA1, Pau_c12623_0010.mRNA1</t>
  </si>
  <si>
    <t>5.874126657998602e-06</t>
  </si>
  <si>
    <t>0.03062769639480471</t>
  </si>
  <si>
    <t>0.029855605310868547</t>
  </si>
  <si>
    <t>0.02920028361691105</t>
  </si>
  <si>
    <t>0.00012552269313253412</t>
  </si>
  <si>
    <t>Pau_c00027_1260.mRNA1, Pau_c00107_0620.mRNA1, Pau_c00131_0080.mRNA1, Pau_c00209_0150.mRNA1, Pau_c00270_0160.mRNA1, Pau_c00327_0020.mRNA1, Pau_c00490_0110.mRNA1, Pau_c00490_0130.mRNA1, Pau_c00550_0170.mRNA1, Pau_c00695_0100.mRNA1, Pau_c00700_0220.mRNA1, Pau_c00789_0070.mRNA1, Pau_c00829_0030.mRNA1, Pau_c00978_0180.mRNA1, Pau_c01037_0160.mRNA1, Pau_c01186_0150.mRNA1, Pau_c01511_0110.mRNA1, Pau_c01549_0180.mRNA1, Pau_c01830_0100.mRNA1, Pau_c02140_0050.mRNA1, Pau_c02243_0030.mRNA1, Pau_c02649_0100.mRNA1, Pau_c02687_0020.mRNA1, Pau_c02978_0040.mRNA1, Pau_c03374_0040.mRNA1, Pau_c03374_0050.mRNA1, Pau_c04195_0010.mRNA1, Pau_c04341_0030.mRNA1</t>
  </si>
  <si>
    <t>5.8981702756944505e-06</t>
  </si>
  <si>
    <t>0.030753059817470865</t>
  </si>
  <si>
    <t>0.029977808457304828</t>
  </si>
  <si>
    <t>0.029313906270201417</t>
  </si>
  <si>
    <t>273/64669</t>
  </si>
  <si>
    <t>5.958984787424218e-06</t>
  </si>
  <si>
    <t>0.03107014668162987</t>
  </si>
  <si>
    <t>0.03028690190473753</t>
  </si>
  <si>
    <t>0.02961019540871094</t>
  </si>
  <si>
    <t>0.00012630140927491818</t>
  </si>
  <si>
    <t>6.021342601290954e-06</t>
  </si>
  <si>
    <t>0.03139528032313103</t>
  </si>
  <si>
    <t>0.030603839278962996</t>
  </si>
  <si>
    <t>0.029914030043213462</t>
  </si>
  <si>
    <t>0.0001271063980693564</t>
  </si>
  <si>
    <t>275/64669</t>
  </si>
  <si>
    <t>6.105820227648405e-06</t>
  </si>
  <si>
    <t>0.031835746666958785</t>
  </si>
  <si>
    <t>0.03103320194289071</t>
  </si>
  <si>
    <t>0.03032760907072963</t>
  </si>
  <si>
    <t>0.00012836994623773704</t>
  </si>
  <si>
    <t>6.682720338312978e-06</t>
  </si>
  <si>
    <t>0.03484370384396387</t>
  </si>
  <si>
    <t>0.03396533177436871</t>
  </si>
  <si>
    <t>0.03318638920006225</t>
  </si>
  <si>
    <t>0.00013993455359021632</t>
  </si>
  <si>
    <t>Pau_c00362_0330.mRNA1, Pau_c01418_0150.mRNA1, Pau_c01567_0030.mRNA1, Pau_c01984_0030.mRNA1, Pau_c03460_0070.mRNA1, Pau_c03908_0040.mRNA1, Pau_c04345_0020.mRNA1, Pau_c04699_0010.mRNA1, Pau_c05027_0070.mRNA1, Pau_c12374_0010.mRNA1</t>
  </si>
  <si>
    <t>134/2916</t>
  </si>
  <si>
    <t>4227/64669</t>
  </si>
  <si>
    <t>6.962713309608815e-06</t>
  </si>
  <si>
    <t>0.03630358719630036</t>
  </si>
  <si>
    <t>0.035388413047130036</t>
  </si>
  <si>
    <t>0.03456987158220777</t>
  </si>
  <si>
    <t>0.00014521434878520147</t>
  </si>
  <si>
    <t>Pau_c00002_0760.mRNA1, Pau_c00008_0880.mRNA1, Pau_c00010_0380.mRNA1, Pau_c00030_1300.mRNA1, Pau_c00032_0350.mRNA1, Pau_c00036_0560.mRNA1, Pau_c00050_0180.mRNA1, Pau_c00064_0990.mRNA1, Pau_c00070_0040.mRNA1, Pau_c00075_0030.mRNA1, Pau_c00075_0040.mRNA1, Pau_c00079_0990.mRNA1, Pau_c00084_0580.mRNA1, Pau_c00095_0080.mRNA1, Pau_c00095_0380.mRNA1, Pau_c00101_0510.mRNA1, Pau_c00105_0130.mRNA1, Pau_c00117_0660.mRNA1, Pau_c00124_0050.mRNA1, Pau_c00140_0590.mRNA1, Pau_c00141_0450.mRNA1, Pau_c00142_0130.mRNA1, Pau_c00154_0120.mRNA1, Pau_c00174_0490.mRNA1, Pau_c00181_0560.mRNA1, Pau_c00190_0020.mRNA1, Pau_c00191_0150.mRNA1, Pau_c00195_0030.mRNA1, Pau_c00210_0160.mRNA1, Pau_c00215_0340.mRNA1, Pau_c00247_0390.mRNA1, Pau_c00250_0490.mRNA1, Pau_c00263_0020.mRNA1, Pau_c00294_0440.mRNA1, Pau_c00361_0110.mRNA1, Pau_c00362_0360.mRNA1, Pau_c00366_0410.mRNA1, Pau_c00389_0240.mRNA1, Pau_c00497_0120.mRNA1, Pau_c00536_0050.mRNA1, Pau_c00541_0010.mRNA1, Pau_c00556_0010.mRNA1, Pau_c00557_0140.mRNA1, Pau_c00573_0010.mRNA1, Pau_c00577_0010.mRNA1, Pau_c00585_0160.mRNA1, Pau_c00588_0290.mRNA1, Pau_c00635_0040.mRNA1, Pau_c00636_0250.mRNA1, Pau_c00656_0020.mRNA1, Pau_c00679_0180.mRNA1, Pau_c00699_0070.mRNA1, Pau_c00734_0150.mRNA1, Pau_c00796_0170.mRNA1, Pau_c00827_0020.mRNA1, Pau_c00861_0020.mRNA1, Pau_c00877_0060.mRNA1, Pau_c00893_0080.mRNA1, Pau_c00893_0130.mRNA1, Pau_c00936_0010.mRNA1, Pau_c00940_0040.mRNA1, Pau_c00992_0080.mRNA1, Pau_c00996_0070.mRNA1, Pau_c01032_0060.mRNA1, Pau_c01079_0170.mRNA1, Pau_c01108_0040.mRNA1, Pau_c01168_0080.mRNA1, Pau_c01173_0190.mRNA1, Pau_c01176_0010.mRNA1, Pau_c01242_0280.mRNA1, Pau_c01260_0110.mRNA1, Pau_c01273_0040.mRNA1, Pau_c01286_0190.mRNA1, Pau_c01303_0110.mRNA1, Pau_c01307_0100.mRNA1, Pau_c01328_0010.mRNA1, Pau_c01332_0080.mRNA1, Pau_c01392_0110.mRNA1, Pau_c01397_0040.mRNA1, Pau_c01411_0010.mRNA1, Pau_c01413_0200.mRNA1, Pau_c01418_0150.mRNA1, Pau_c01456_0030.mRNA1, Pau_c01544_0040.mRNA1, Pau_c01570_0080.mRNA1, Pau_c01593_0070.mRNA1, Pau_c01671_0100.mRNA1, Pau_c01709_0100.mRNA1, Pau_c01728_0040.mRNA1, Pau_c01819_0070.mRNA1, Pau_c01843_0110.mRNA1, Pau_c01857_0040.mRNA1, Pau_c01880_0090.mRNA1, Pau_c01912_0010.mRNA1, Pau_c01984_0030.mRNA1, Pau_c01990_0010.mRNA1, Pau_c02037_0020.mRNA1, Pau_c02041_0130.mRNA1, Pau_c02107_0070.mRNA1, Pau_c02292_0040.mRNA1, Pau_c02335_0050.mRNA1, Pau_c02353_0010.mRNA1, Pau_c02466_0080.mRNA1, Pau_c02492_0050.mRNA1, Pau_c02518_0040.mRNA1, Pau_c02586_0010.mRNA1, Pau_c02603_0010.mRNA1, Pau_c02603_0030.mRNA1, Pau_c02603_0050.mRNA1, Pau_c02621_0020.mRNA1, Pau_c02710_0030.mRNA1, Pau_c02710_0040.mRNA1, Pau_c02803_0010.mRNA1, Pau_c02848_0020.mRNA1, Pau_c02897_0040.mRNA1, Pau_c02968_0010.mRNA1, Pau_c02993_0010.mRNA1, Pau_c03266_0080.mRNA1, Pau_c03417_0010.mRNA1, Pau_c03768_0010.mRNA1, Pau_c03801_0010.mRNA1, Pau_c03806_0020.mRNA1, Pau_c04699_0010.mRNA1, Pau_c05027_0070.mRNA1, Pau_c05076_0010.mRNA1, Pau_c05161_0010.mRNA1, Pau_c05161_0020.mRNA1, Pau_c06542_0010.mRNA1, Pau_c06870_0010.mRNA1, Pau_c06904_0020.mRNA1, Pau_c07896_0010.mRNA1, Pau_c10940_0010.mRNA1, Pau_c10940_0020.mRNA1, Pau_c11885_0010.mRNA1</t>
  </si>
  <si>
    <t>7.063115150836215e-06</t>
  </si>
  <si>
    <t>0.03682708239646002</t>
  </si>
  <si>
    <t>0.035898711499766915</t>
  </si>
  <si>
    <t>0.03506130360875097</t>
  </si>
  <si>
    <t>0.00014672144381059772</t>
  </si>
  <si>
    <t>Pau_c00027_1260.mRNA1, Pau_c00107_0620.mRNA1, Pau_c00131_0080.mRNA1, Pau_c00209_0150.mRNA1, Pau_c00270_0160.mRNA1, Pau_c00327_0020.mRNA1, Pau_c00490_0110.mRNA1, Pau_c00490_0130.mRNA1, Pau_c00550_0170.mRNA1, Pau_c00657_0360.mRNA1, Pau_c00695_0100.mRNA1, Pau_c00700_0220.mRNA1, Pau_c00789_0070.mRNA1, Pau_c00829_0030.mRNA1, Pau_c00944_0030.mRNA1, Pau_c00978_0180.mRNA1, Pau_c01037_0160.mRNA1, Pau_c01186_0150.mRNA1, Pau_c01511_0110.mRNA1, Pau_c01549_0180.mRNA1, Pau_c01830_0100.mRNA1, Pau_c02140_0050.mRNA1, Pau_c02243_0030.mRNA1, Pau_c02649_0100.mRNA1, Pau_c02687_0020.mRNA1, Pau_c02941_0080.mRNA1, Pau_c02978_0040.mRNA1, Pau_c02978_0090.mRNA1, Pau_c03374_0040.mRNA1, Pau_c03374_0050.mRNA1, Pau_c04195_0010.mRNA1, Pau_c04341_0030.mRNA1, Pau_c05675_0060.mRNA1</t>
  </si>
  <si>
    <t>GO:0032774</t>
  </si>
  <si>
    <t>RNA biosynthetic process</t>
  </si>
  <si>
    <t>778/64669</t>
  </si>
  <si>
    <t>7.601147477935069e-06</t>
  </si>
  <si>
    <t>0.03963238294995345</t>
  </si>
  <si>
    <t>0.03863329346191761</t>
  </si>
  <si>
    <t>0.037724494932991744</t>
  </si>
  <si>
    <t>0.0001572713609125137</t>
  </si>
  <si>
    <t>Pau_c00047_0560.mRNA1, Pau_c00047_0690.mRNA1, Pau_c00047_0700.mRNA1, Pau_c00600_0070.mRNA1, Pau_c00600_0230.mRNA1, Pau_c00651_0070.mRNA1, Pau_c00887_0150.mRNA1, Pau_c01902_0060.mRNA1, Pau_c02360_0010.mRNA1, Pau_c03245_0050.mRNA1, Pau_c04120_0010.mRNA1, Pau_c07132_0030.mRNA1</t>
  </si>
  <si>
    <t>8.24723386531231e-06</t>
  </si>
  <si>
    <t>0.04300107737373838</t>
  </si>
  <si>
    <t>0.04191706674453728</t>
  </si>
  <si>
    <t>0.04092277443967968</t>
  </si>
  <si>
    <t>0.00016996473270252326</t>
  </si>
  <si>
    <t>Pau_c00238_0240.mRNA1, Pau_c00760_0030.mRNA1, Pau_c00894_0200.mRNA1, Pau_c01351_0010.mRNA1, Pau_c01351_0040.mRNA1, Pau_c01351_0060.mRNA1, Pau_c01961_0050.mRNA1, Pau_c03266_0080.mRNA1, Pau_c03895_0010.mRNA1</t>
  </si>
  <si>
    <t>120/2916</t>
  </si>
  <si>
    <t>3849/64669</t>
  </si>
  <si>
    <t>8.375440903859179e-06</t>
  </si>
  <si>
    <t>0.04366954887272176</t>
  </si>
  <si>
    <t>0.04256868680038313</t>
  </si>
  <si>
    <t>0.04155056232404539</t>
  </si>
  <si>
    <t>0.0001719273577666211</t>
  </si>
  <si>
    <t>Pau_c00014_1220.mRNA1, Pau_c00015_0500.mRNA1, Pau_c00022_0040.mRNA1, Pau_c00027_0480.mRNA1, Pau_c00046_0300.mRNA1, Pau_c00047_0560.mRNA1, Pau_c00047_0690.mRNA1, Pau_c00047_0700.mRNA1, Pau_c00075_0030.mRNA1, Pau_c00075_0040.mRNA1, Pau_c00083_0190.mRNA1, Pau_c00083_0220.mRNA1, Pau_c00101_0510.mRNA1, Pau_c00108_0120.mRNA1, Pau_c00116_0650.mRNA1, Pau_c00116_0680.mRNA1, Pau_c00117_0660.mRNA1, Pau_c00144_0140.mRNA1, Pau_c00154_0230.mRNA1, Pau_c00158_0010.mRNA1, Pau_c00182_0340.mRNA1, Pau_c00186_0190.mRNA1, Pau_c00190_0020.mRNA1, Pau_c00191_0050.mRNA1, Pau_c00191_0150.mRNA1, Pau_c00236_0360.mRNA1, Pau_c00245_0010.mRNA1, Pau_c00274_0090.mRNA1, Pau_c00339_0100.mRNA1, Pau_c00351_0110.mRNA1, Pau_c00351_0120.mRNA1, Pau_c00487_0120.mRNA1, Pau_c00497_0120.mRNA1, Pau_c00536_0050.mRNA1, Pau_c00550_0170.mRNA1, Pau_c00585_0160.mRNA1, Pau_c00595_0010.mRNA1, Pau_c00600_0070.mRNA1, Pau_c00600_0230.mRNA1, Pau_c00635_0040.mRNA1, Pau_c00651_0070.mRNA1, Pau_c00657_0360.mRNA1, Pau_c00755_0210.mRNA1, Pau_c00789_0090.mRNA1, Pau_c00887_0150.mRNA1, Pau_c00910_0010.mRNA1, Pau_c00911_0060.mRNA1, Pau_c00938_0030.mRNA1, Pau_c00967_0080.mRNA1, Pau_c00996_0070.mRNA1, Pau_c01088_0110.mRNA1, Pau_c01088_0120.mRNA1, Pau_c01095_0020.mRNA1, Pau_c01131_0040.mRNA1, Pau_c01173_0190.mRNA1, Pau_c01259_0030.mRNA1, Pau_c01275_0010.mRNA1, Pau_c01275_0030.mRNA1, Pau_c01338_0030.mRNA1, Pau_c01356_0040.mRNA1, Pau_c01413_0200.mRNA1, Pau_c01511_0110.mRNA1, Pau_c01512_0030.mRNA1, Pau_c01512_0040.mRNA1, Pau_c01523_0090.mRNA1, Pau_c01536_0030.mRNA1, Pau_c01573_0010.mRNA1, Pau_c01598_0100.mRNA1, Pau_c01626_0090.mRNA1, Pau_c01641_0020.mRNA1, Pau_c01694_0030.mRNA1, Pau_c01726_0030.mRNA1, Pau_c01728_0040.mRNA1, Pau_c01736_0030.mRNA1, Pau_c01857_0040.mRNA1, Pau_c01902_0050.mRNA1, Pau_c01902_0060.mRNA1, Pau_c02041_0130.mRNA1, Pau_c02104_0040.mRNA1, Pau_c02274_0050.mRNA1, Pau_c02292_0040.mRNA1, Pau_c02333_0090.mRNA1, Pau_c02335_0050.mRNA1, Pau_c02360_0010.mRNA1, Pau_c02492_0090.mRNA1, Pau_c02555_0070.mRNA1, Pau_c02603_0010.mRNA1, Pau_c02603_0030.mRNA1, Pau_c02603_0050.mRNA1, Pau_c02685_0010.mRNA1, Pau_c02687_0020.mRNA1, Pau_c02710_0040.mRNA1, Pau_c02823_0060.mRNA1, Pau_c02827_0110.mRNA1, Pau_c02978_0090.mRNA1, Pau_c02993_0010.mRNA1, Pau_c03041_0070.mRNA1, Pau_c03110_0050.mRNA1, Pau_c03195_0010.mRNA1, Pau_c03238_0070.mRNA1, Pau_c03245_0050.mRNA1, Pau_c03374_0040.mRNA1, Pau_c03374_0050.mRNA1, Pau_c03425_0030.mRNA1, Pau_c03499_0020.mRNA1, Pau_c03659_0040.mRNA1, Pau_c03776_0040.mRNA1, Pau_c04120_0010.mRNA1, Pau_c04508_0020.mRNA1, Pau_c04652_0020.mRNA1, Pau_c05161_0010.mRNA1, Pau_c05161_0020.mRNA1, Pau_c05335_0030.mRNA1, Pau_c05404_0030.mRNA1, Pau_c06328_0030.mRNA1, Pau_c07132_0030.mRNA1, Pau_c07325_0060.mRNA1, Pau_c09152_0020.mRNA1, Pau_c10940_0010.mRNA1, Pau_c10940_0020.mRNA1</t>
  </si>
  <si>
    <t>8.830397244453591e-06</t>
  </si>
  <si>
    <t>0.046041691232581027</t>
  </si>
  <si>
    <t>0.04488103001824146</t>
  </si>
  <si>
    <t>0.043798770332489814</t>
  </si>
  <si>
    <t>0.00018055565189247462</t>
  </si>
  <si>
    <t>Pau_c00362_0330.mRNA1, Pau_c01567_0030.mRNA1, Pau_c02968_0010.mRNA1, Pau_c03460_0070.mRNA1, Pau_c03908_0040.mRNA1, Pau_c04345_0020.mRNA1, Pau_c12374_0010.mRNA1</t>
  </si>
  <si>
    <t>9.468854370218004e-06</t>
  </si>
  <si>
    <t>0.049370606686316675</t>
  </si>
  <si>
    <t>0.04812602711560204</t>
  </si>
  <si>
    <t>0.04695604882191108</t>
  </si>
  <si>
    <t>0.0001928539323684245</t>
  </si>
  <si>
    <t>624/64669</t>
  </si>
  <si>
    <t>1.0131370307639055e-05</t>
  </si>
  <si>
    <t>0.05282496478403003</t>
  </si>
  <si>
    <t>0.05149330458362692</t>
  </si>
  <si>
    <t>0.050231333985274434</t>
  </si>
  <si>
    <t>0.00020554461005459158</t>
  </si>
  <si>
    <t>Pau_c00149_0120.mRNA1, Pau_c01131_0010.mRNA1, Pau_c01296_0080.mRNA1, Pau_c01566_0020.mRNA1, Pau_c01631_0010.mRNA1, Pau_c01941_0010.mRNA1, Pau_c02292_0040.mRNA1, Pau_c04973_0030.mRNA1</t>
  </si>
  <si>
    <t>462/64669</t>
  </si>
  <si>
    <t>1.3288624336908021e-05</t>
  </si>
  <si>
    <t>0.06928688729263842</t>
  </si>
  <si>
    <t>0.06754023983921094</t>
  </si>
  <si>
    <t>0.06585842221371616</t>
  </si>
  <si>
    <t>0.00026751693935381633</t>
  </si>
  <si>
    <t>758/64669</t>
  </si>
  <si>
    <t>1.3535210214621943e-05</t>
  </si>
  <si>
    <t>0.07057258605903881</t>
  </si>
  <si>
    <t>0.06879352753096275</t>
  </si>
  <si>
    <t>0.06706696661345173</t>
  </si>
  <si>
    <t>0.0002714330233039954</t>
  </si>
  <si>
    <t>1.371258318383921e-05</t>
  </si>
  <si>
    <t>0.07149740872053764</t>
  </si>
  <si>
    <t>0.0696950364139142</t>
  </si>
  <si>
    <t>0.06793213709273944</t>
  </si>
  <si>
    <t>0.0002739364318794546</t>
  </si>
  <si>
    <t>Pau_c00017_0260.mRNA1, Pau_c00030_1300.mRNA1, Pau_c00043_0490.mRNA1, Pau_c00065_0460.mRNA1, Pau_c00083_0190.mRNA1, Pau_c00083_0220.mRNA1, Pau_c00105_0130.mRNA1, Pau_c00137_0220.mRNA1, Pau_c00174_0490.mRNA1, Pau_c00182_0020.mRNA1, Pau_c00189_0010.mRNA1, Pau_c00227_0430.mRNA1, Pau_c00227_0440.mRNA1, Pau_c00233_0040.mRNA1, Pau_c00260_0310.mRNA1, Pau_c00449_0030.mRNA1, Pau_c00583_0150.mRNA1, Pau_c00607_0340.mRNA1, Pau_c00636_0230.mRNA1, Pau_c00636_0250.mRNA1, Pau_c00655_0080.mRNA1, Pau_c00655_0100.mRNA1, Pau_c00827_0020.mRNA1, Pau_c00861_0020.mRNA1, Pau_c01102_0080.mRNA1, Pau_c01143_0090.mRNA1, Pau_c01143_0100.mRNA1, Pau_c01352_0060.mRNA1, Pau_c01373_0040.mRNA1, Pau_c01392_0110.mRNA1, Pau_c01423_0210.mRNA1, Pau_c01544_0040.mRNA1, Pau_c01551_0010.mRNA1, Pau_c01626_0090.mRNA1, Pau_c01671_0010.mRNA1, Pau_c01902_0050.mRNA1, Pau_c01995_0020.mRNA1, Pau_c02319_0060.mRNA1, Pau_c02348_0040.mRNA1, Pau_c02405_0110.mRNA1, Pau_c02453_0010.mRNA1, Pau_c02492_0090.mRNA1, Pau_c02518_0040.mRNA1, Pau_c02611_0050.mRNA1, Pau_c02736_0010.mRNA1, Pau_c03064_0110.mRNA1, Pau_c03099_0090.mRNA1, Pau_c03130_0020.mRNA1, Pau_c03696_0010.mRNA1, Pau_c03871_0040.mRNA1, Pau_c04280_0010.mRNA1, Pau_c05199_0010.mRNA1, Pau_c07179_0010.mRNA1, Pau_c07512_0010.mRNA1, Pau_c09436_0010.mRNA1, Pau_c09888_0010.mRNA1</t>
  </si>
  <si>
    <t>24/2916</t>
  </si>
  <si>
    <t>1154/64669</t>
  </si>
  <si>
    <t>1.5239868452615808e-05</t>
  </si>
  <si>
    <t>0.07946067411193883</t>
  </si>
  <si>
    <t>0.07745755650183375</t>
  </si>
  <si>
    <t>0.0754830684458061</t>
  </si>
  <si>
    <t>0.000303285015694423</t>
  </si>
  <si>
    <t>Pau_c00021_0440.mRNA1, Pau_c00033_0950.mRNA1, Pau_c00053_0320.mRNA1, Pau_c00192_0290.mRNA1, Pau_c00253_0120.mRNA1, Pau_c00332_0100.mRNA1, Pau_c01032_0060.mRNA1, Pau_c01066_0050.mRNA1, Pau_c01224_0140.mRNA1, Pau_c01332_0080.mRNA1, Pau_c01618_0030.mRNA1, Pau_c01676_0020.mRNA1, Pau_c02292_0040.mRNA1, Pau_c02353_0010.mRNA1, Pau_c02441_0010.mRNA1, Pau_c02687_0020.mRNA1, Pau_c02973_0040.mRNA1, Pau_c03374_0040.mRNA1, Pau_c03374_0050.mRNA1, Pau_c03504_0020.mRNA1, Pau_c03817_0070.mRNA1, Pau_c03876_0030.mRNA1, Pau_c04341_0030.mRNA1, Pau_c04723_0020.mRNA1</t>
  </si>
  <si>
    <t>1.531110900431929e-05</t>
  </si>
  <si>
    <t>0.07983212234852077</t>
  </si>
  <si>
    <t>0.07781964093031496</t>
  </si>
  <si>
    <t>0.07582061178938912</t>
  </si>
  <si>
    <t>0.0003035441914392425</t>
  </si>
  <si>
    <t>Pau_c00001_0110.mRNA1, Pau_c00012_0170.mRNA1, Pau_c00043_0490.mRNA1, Pau_c00045_0250.mRNA1, Pau_c00048_0570.mRNA1, Pau_c00059_0220.mRNA1, Pau_c00065_0460.mRNA1, Pau_c00075_0030.mRNA1, Pau_c00075_0040.mRNA1, Pau_c00101_0510.mRNA1, Pau_c00105_0130.mRNA1, Pau_c00117_0660.mRNA1, Pau_c00189_0010.mRNA1, Pau_c00191_0150.mRNA1, Pau_c00217_0190.mRNA1, Pau_c00245_0010.mRNA1, Pau_c00318_0120.mRNA1, Pau_c00490_0110.mRNA1, Pau_c00490_0130.mRNA1, Pau_c00497_0120.mRNA1, Pau_c00502_0120.mRNA1, Pau_c00536_0050.mRNA1, Pau_c00538_0300.mRNA1, Pau_c00585_0160.mRNA1, Pau_c00635_0040.mRNA1, Pau_c00636_0230.mRNA1, Pau_c00653_0020.mRNA1, Pau_c00921_0040.mRNA1, Pau_c00965_0270.mRNA1, Pau_c00987_0150.mRNA1, Pau_c00996_0070.mRNA1, Pau_c01039_0080.mRNA1, Pau_c01052_0290.mRNA1, Pau_c01092_0050.mRNA1, Pau_c01173_0190.mRNA1, Pau_c01230_0110.mRNA1, Pau_c01251_0120.mRNA1, Pau_c01259_0030.mRNA1, Pau_c01373_0040.mRNA1, Pau_c01409_0060.mRNA1, Pau_c01413_0200.mRNA1, Pau_c01416_0070.mRNA1, Pau_c01551_0010.mRNA1, Pau_c01572_0140.mRNA1, Pau_c01671_0010.mRNA1, Pau_c01857_0040.mRNA1, Pau_c01879_0120.mRNA1, Pau_c01902_0050.mRNA1, Pau_c01917_0150.mRNA1, Pau_c01922_0080.mRNA1, Pau_c01995_0020.mRNA1, Pau_c02041_0130.mRNA1, Pau_c02098_0150.mRNA1, Pau_c02104_0040.mRNA1, Pau_c02335_0050.mRNA1, Pau_c02348_0040.mRNA1, Pau_c02405_0110.mRNA1, Pau_c02470_0020.mRNA1, Pau_c02543_0010.mRNA1, Pau_c02603_0010.mRNA1, Pau_c02603_0030.mRNA1, Pau_c02603_0050.mRNA1, Pau_c02611_0050.mRNA1, Pau_c02687_0020.mRNA1, Pau_c02701_0040.mRNA1, Pau_c02710_0040.mRNA1, Pau_c02736_0010.mRNA1, Pau_c02775_0010.mRNA1, Pau_c02911_0050.mRNA1, Pau_c03064_0110.mRNA1, Pau_c03130_0020.mRNA1, Pau_c03319_0020.mRNA1, Pau_c03374_0040.mRNA1, Pau_c03374_0050.mRNA1, Pau_c03809_0030.mRNA1, Pau_c04195_0010.mRNA1, Pau_c04280_0010.mRNA1, Pau_c05027_0040.mRNA1, Pau_c05027_0060.mRNA1, Pau_c05161_0010.mRNA1, Pau_c05161_0020.mRNA1, Pau_c05199_0010.mRNA1, Pau_c05351_0020.mRNA1, Pau_c05860_0010.mRNA1, Pau_c06904_0050.mRNA1, Pau_c09888_0010.mRNA1, Pau_c09942_0010.mRNA1, Pau_c10940_0010.mRNA1, Pau_c10940_0020.mRNA1, Pau_c12623_0010.mRNA1</t>
  </si>
  <si>
    <t>1.6877753811315473e-05</t>
  </si>
  <si>
    <t>0.08800060837219888</t>
  </si>
  <si>
    <t>0.08578220826044061</t>
  </si>
  <si>
    <t>0.0835617591198229</t>
  </si>
  <si>
    <t>0.0003333356377734806</t>
  </si>
  <si>
    <t>248/64669</t>
  </si>
  <si>
    <t>1.9305813974609224e-05</t>
  </si>
  <si>
    <t>0.1006605140636125</t>
  </si>
  <si>
    <t>0.09812297142863557</t>
  </si>
  <si>
    <t>0.09556377917431566</t>
  </si>
  <si>
    <t>0.00037985099646646223</t>
  </si>
  <si>
    <t>250/64669</t>
  </si>
  <si>
    <t>1.981558767395652e-05</t>
  </si>
  <si>
    <t>0.1033184741320093</t>
  </si>
  <si>
    <t>0.10071392719988205</t>
  </si>
  <si>
    <t>0.09806734339841082</t>
  </si>
  <si>
    <t>0.00038841531628574925</t>
  </si>
  <si>
    <t>2.0602676013653652e-05</t>
  </si>
  <si>
    <t>0.10742235273519014</t>
  </si>
  <si>
    <t>0.10471435146427659</t>
  </si>
  <si>
    <t>0.10194204091555827</t>
  </si>
  <si>
    <t>0.00040113422719239395</t>
  </si>
  <si>
    <t>Pau_c00001_0110.mRNA1, Pau_c00065_0840.mRNA1, Pau_c00105_0130.mRNA1, Pau_c00725_0090.mRNA1, Pau_c01088_0130.mRNA1, Pau_c02279_0050.mRNA1</t>
  </si>
  <si>
    <t>252/64669</t>
  </si>
  <si>
    <t>2.061833005131599e-05</t>
  </si>
  <si>
    <t>0.10750397288756158</t>
  </si>
  <si>
    <t>0.10479391406092775</t>
  </si>
  <si>
    <t>0.10199887876386021</t>
  </si>
  <si>
    <t>2.5719786310197274e-05</t>
  </si>
  <si>
    <t>0.13410296582136857</t>
  </si>
  <si>
    <t>0.13072237516559737</t>
  </si>
  <si>
    <t>0.12721006309023572</t>
  </si>
  <si>
    <t>0.0004948448923297734</t>
  </si>
  <si>
    <t>Pau_c00015_0010.mRNA1, Pau_c00977_0110.mRNA1, Pau_c01682_0010.mRNA1, Pau_c02376_0030.mRNA1</t>
  </si>
  <si>
    <t>61/2916</t>
  </si>
  <si>
    <t>2201/64669</t>
  </si>
  <si>
    <t>2.7273525200073733e-05</t>
  </si>
  <si>
    <t>0.14220416039318445</t>
  </si>
  <si>
    <t>0.13861934738854625</t>
  </si>
  <si>
    <t>0.13481303506396447</t>
  </si>
  <si>
    <t>0.0005228094132102369</t>
  </si>
  <si>
    <t>Pau_c00030_1300.mRNA1, Pau_c00065_0460.mRNA1, Pau_c00075_0030.mRNA1, Pau_c00075_0040.mRNA1, Pau_c00101_0510.mRNA1, Pau_c00105_0130.mRNA1, Pau_c00117_0660.mRNA1, Pau_c00128_0460.mRNA1, Pau_c00163_0250.mRNA1, Pau_c00191_0150.mRNA1, Pau_c00435_0120.mRNA1, Pau_c00497_0120.mRNA1, Pau_c00536_0050.mRNA1, Pau_c00585_0160.mRNA1, Pau_c00635_0040.mRNA1, Pau_c00636_0250.mRNA1, Pau_c00680_0040.mRNA1, Pau_c00725_0090.mRNA1, Pau_c00827_0020.mRNA1, Pau_c00861_0020.mRNA1, Pau_c00872_0130.mRNA1, Pau_c00996_0070.mRNA1, Pau_c01088_0130.mRNA1, Pau_c01109_0140.mRNA1, Pau_c01136_0110.mRNA1, Pau_c01173_0190.mRNA1, Pau_c01225_0050.mRNA1, Pau_c01392_0110.mRNA1, Pau_c01413_0200.mRNA1, Pau_c01418_0150.mRNA1, Pau_c01552_0050.mRNA1, Pau_c01570_0080.mRNA1, Pau_c01626_0090.mRNA1, Pau_c01728_0040.mRNA1, Pau_c01857_0040.mRNA1, Pau_c01984_0030.mRNA1, Pau_c01995_0020.mRNA1, Pau_c02041_0130.mRNA1, Pau_c02335_0050.mRNA1, Pau_c02405_0110.mRNA1, Pau_c02492_0090.mRNA1, Pau_c02601_0030.mRNA1, Pau_c02603_0010.mRNA1, Pau_c02603_0030.mRNA1, Pau_c02603_0050.mRNA1, Pau_c02710_0040.mRNA1, Pau_c02993_0010.mRNA1, Pau_c03386_0010.mRNA1, Pau_c03424_0060.mRNA1, Pau_c03424_0080.mRNA1, Pau_c04576_0070.mRNA1, Pau_c05161_0010.mRNA1, Pau_c05161_0020.mRNA1, Pau_c05407_0010.mRNA1, Pau_c06349_0010.mRNA1, Pau_c07898_0040.mRNA1, Pau_c09436_0010.mRNA1, Pau_c09888_0010.mRNA1, Pau_c10925_0030.mRNA1, Pau_c10940_0010.mRNA1, Pau_c10940_0020.mRNA1</t>
  </si>
  <si>
    <t>634/64669</t>
  </si>
  <si>
    <t>2.8420010161565703e-05</t>
  </si>
  <si>
    <t>0.14818193298240356</t>
  </si>
  <si>
    <t>0.14444642679932848</t>
  </si>
  <si>
    <t>0.14045169021845771</t>
  </si>
  <si>
    <t>0.0005427909633055077</t>
  </si>
  <si>
    <t>Pau_c00022_1030.mRNA1, Pau_c00270_0160.mRNA1, Pau_c00327_0020.mRNA1, Pau_c00333_0070.mRNA1, Pau_c00940_0040.mRNA1, Pau_c01203_0230.mRNA1, Pau_c02140_0050.mRNA1, Pau_c03737_0030.mRNA1, Pau_c03995_0020.mRNA1</t>
  </si>
  <si>
    <t>GO:0030258</t>
  </si>
  <si>
    <t>lipid modification</t>
  </si>
  <si>
    <t>2.9044177593250586e-05</t>
  </si>
  <si>
    <t>0.15143634197120856</t>
  </si>
  <si>
    <t>0.14761879565911598</t>
  </si>
  <si>
    <t>0.14350728148825115</t>
  </si>
  <si>
    <t>0.0005526873794569655</t>
  </si>
  <si>
    <t>GO:1901136</t>
  </si>
  <si>
    <t>carbohydrate derivative catabolic process</t>
  </si>
  <si>
    <t>242/64669</t>
  </si>
  <si>
    <t>2.9518044036231856e-05</t>
  </si>
  <si>
    <t>0.1539070816049129</t>
  </si>
  <si>
    <t>0.15002725062023767</t>
  </si>
  <si>
    <t>0.14581913753898537</t>
  </si>
  <si>
    <t>0.000559662114926956</t>
  </si>
  <si>
    <t>551/64669</t>
  </si>
  <si>
    <t>3.107321402406513e-05</t>
  </si>
  <si>
    <t>0.1620157379214756</t>
  </si>
  <si>
    <t>0.1579314964854227</t>
  </si>
  <si>
    <t>0.15347060406485769</t>
  </si>
  <si>
    <t>0.0005827904241779698</t>
  </si>
  <si>
    <t>3.2343958863658814e-05</t>
  </si>
  <si>
    <t>0.16864140151511706</t>
  </si>
  <si>
    <t>0.16439013426948748</t>
  </si>
  <si>
    <t>0.1596497809510199</t>
  </si>
  <si>
    <t>0.0006022907196968466</t>
  </si>
  <si>
    <t>Pau_c00059_0220.mRNA1, Pau_c00245_0010.mRNA1, Pau_c00401_0010.mRNA1, Pau_c00502_0120.mRNA1, Pau_c00911_0060.mRNA1, Pau_c00987_0150.mRNA1, Pau_c01005_0130.mRNA1, Pau_c01373_0040.mRNA1, Pau_c01471_0010.mRNA1, Pau_c01551_0010.mRNA1, Pau_c01830_0040.mRNA1, Pau_c02104_0040.mRNA1, Pau_c02736_0010.mRNA1, Pau_c03064_0110.mRNA1, Pau_c03612_0030.mRNA1, Pau_c05199_0010.mRNA1, Pau_c09942_0010.mRNA1</t>
  </si>
  <si>
    <t>GO:0008652</t>
  </si>
  <si>
    <t>amino acid biosynthetic process</t>
  </si>
  <si>
    <t>429/64669</t>
  </si>
  <si>
    <t>3.5083702428144583e-05</t>
  </si>
  <si>
    <t>0.18292642446034585</t>
  </si>
  <si>
    <t>0.17831504724406547</t>
  </si>
  <si>
    <t>0.17310298778046537</t>
  </si>
  <si>
    <t>0.0006509837169407325</t>
  </si>
  <si>
    <t>4.168146528048076e-05</t>
  </si>
  <si>
    <t>0.2173271599724267</t>
  </si>
  <si>
    <t>0.21184857743886265</t>
  </si>
  <si>
    <t>0.20561466822861157</t>
  </si>
  <si>
    <t>0.0007706636878454847</t>
  </si>
  <si>
    <t>4.2204275863493186e-05</t>
  </si>
  <si>
    <t>0.22005309435225348</t>
  </si>
  <si>
    <t>0.21450579396270286</t>
  </si>
  <si>
    <t>0.2081514885587484</t>
  </si>
  <si>
    <t>0.0007775727715627331</t>
  </si>
  <si>
    <t>Pau_c00137_0220.mRNA1, Pau_c00253_0120.mRNA1, Pau_c00347_0140.mRNA1, Pau_c01021_0010.mRNA1, Pau_c01021_0020.mRNA1, Pau_c01224_0140.mRNA1, Pau_c01235_0050.mRNA1, Pau_c01556_0010.mRNA1, Pau_c01556_0020.mRNA1, Pau_c01728_0040.mRNA1, Pau_c02993_0010.mRNA1</t>
  </si>
  <si>
    <t>GO:0006869</t>
  </si>
  <si>
    <t>lipid transport</t>
  </si>
  <si>
    <t>4.5966485618104485e-05</t>
  </si>
  <si>
    <t>0.2396692560127968</t>
  </si>
  <si>
    <t>0.2336274534143982</t>
  </si>
  <si>
    <t>0.22666074058287322</t>
  </si>
  <si>
    <t>0.0008439058310309745</t>
  </si>
  <si>
    <t>Pau_c00237_0050.mRNA1</t>
  </si>
  <si>
    <t>GO:0042594</t>
  </si>
  <si>
    <t>response to starvation</t>
  </si>
  <si>
    <t>504/64669</t>
  </si>
  <si>
    <t>5.247470542481585e-05</t>
  </si>
  <si>
    <t>0.27360311408498983</t>
  </si>
  <si>
    <t>0.26670587564435994</t>
  </si>
  <si>
    <t>0.25870029774434217</t>
  </si>
  <si>
    <t>0.0009600109266139994</t>
  </si>
  <si>
    <t>Pau_c00258_0110.mRNA1, Pau_c00396_0030.mRNA1, Pau_c00725_0020.mRNA1, Pau_c01763_0090.mRNA1, Pau_c02581_0050.mRNA1, Pau_c05005_0010.mRNA1</t>
  </si>
  <si>
    <t>5.3352120297352314e-05</t>
  </si>
  <si>
    <t>0.27817795523039496</t>
  </si>
  <si>
    <t>0.271165389994917</t>
  </si>
  <si>
    <t>0.26297260094564956</t>
  </si>
  <si>
    <t>0.000972650193113269</t>
  </si>
  <si>
    <t>GO:0031667</t>
  </si>
  <si>
    <t>response to nutrient levels</t>
  </si>
  <si>
    <t>5.4241198854658175e-05</t>
  </si>
  <si>
    <t>0.28281361082818773</t>
  </si>
  <si>
    <t>0.27568418573132425</t>
  </si>
  <si>
    <t>0.2673006279557555</t>
  </si>
  <si>
    <t>0.0009854132781469955</t>
  </si>
  <si>
    <t>Pau_c00258_0110.mRNA1, Pau_c00396_0030.mRNA1, Pau_c00725_0020.mRNA1, Pau_c00829_0030.mRNA1, Pau_c00978_0180.mRNA1, Pau_c01641_0020.mRNA1, Pau_c01763_0090.mRNA1, Pau_c02581_0050.mRNA1, Pau_c04508_0020.mRNA1, Pau_c05005_0010.mRNA1</t>
  </si>
  <si>
    <t>1663/64669</t>
  </si>
  <si>
    <t>5.6111566942085955e-05</t>
  </si>
  <si>
    <t>0.29256571003603615</t>
  </si>
  <si>
    <t>0.2851904450708724</t>
  </si>
  <si>
    <t>0.27646169032365747</t>
  </si>
  <si>
    <t>0.001015853159847348</t>
  </si>
  <si>
    <t>Pau_c00045_0250.mRNA1, Pau_c00102_0040.mRNA1, Pau_c00105_0130.mRNA1, Pau_c00214_0330.mRNA1, Pau_c00237_0050.mRNA1, Pau_c00253_0120.mRNA1, Pau_c00270_0160.mRNA1, Pau_c00294_0360.mRNA1, Pau_c00327_0020.mRNA1, Pau_c00653_0020.mRNA1, Pau_c00655_0080.mRNA1, Pau_c00655_0100.mRNA1, Pau_c00911_0060.mRNA1, Pau_c00921_0040.mRNA1, Pau_c01021_0010.mRNA1, Pau_c01021_0020.mRNA1, Pau_c01092_0050.mRNA1, Pau_c01203_0230.mRNA1, Pau_c01224_0140.mRNA1, Pau_c01373_0040.mRNA1, Pau_c01416_0070.mRNA1, Pau_c01458_0010.mRNA1, Pau_c01458_0030.mRNA1, Pau_c01551_0010.mRNA1, Pau_c01556_0010.mRNA1, Pau_c01556_0020.mRNA1, Pau_c01672_0110.mRNA1, Pau_c01879_0120.mRNA1, Pau_c02002_0010.mRNA1, Pau_c02140_0050.mRNA1, Pau_c02222_0030.mRNA1, Pau_c02358_0020.mRNA1, Pau_c02543_0010.mRNA1, Pau_c02601_0030.mRNA1, Pau_c02701_0040.mRNA1, Pau_c02736_0010.mRNA1, Pau_c03064_0110.mRNA1, Pau_c03386_0010.mRNA1, Pau_c03995_0020.mRNA1, Pau_c05199_0010.mRNA1, Pau_c08714_0020.mRNA1, Pau_c09436_0010.mRNA1, Pau_c12623_0010.mRNA1</t>
  </si>
  <si>
    <t>5.773218493058044e-05</t>
  </si>
  <si>
    <t>0.3010156122280464</t>
  </si>
  <si>
    <t>0.2934273343722465</t>
  </si>
  <si>
    <t>0.28438874296803923</t>
  </si>
  <si>
    <t>0.0010365832374291612</t>
  </si>
  <si>
    <t>5.78530345400625e-05</t>
  </si>
  <si>
    <t>0.30164572209188584</t>
  </si>
  <si>
    <t>0.2940415598482593</t>
  </si>
  <si>
    <t>0.28486834207526773</t>
  </si>
  <si>
    <t>Pau_c00027_0480.mRNA1, Pau_c00061_0470.mRNA1, Pau_c00210_0160.mRNA1, Pau_c00550_0170.mRNA1, Pau_c00575_0130.mRNA1, Pau_c01511_0110.mRNA1, Pau_c02292_0040.mRNA1</t>
  </si>
  <si>
    <t>GO:0097435</t>
  </si>
  <si>
    <t>supramolecular fiber organization</t>
  </si>
  <si>
    <t>459/64669</t>
  </si>
  <si>
    <t>6.108234470115156e-05</t>
  </si>
  <si>
    <t>0.3184833452718042</t>
  </si>
  <si>
    <t>0.3104547247677746</t>
  </si>
  <si>
    <t>0.3007083829637691</t>
  </si>
  <si>
    <t>0.0010906963879171378</t>
  </si>
  <si>
    <t>Pau_c00231_0040.mRNA1, Pau_c00816_0070.mRNA1, Pau_c01203_0230.mRNA1, Pau_c02973_0040.mRNA1, Pau_c03995_0020.mRNA1</t>
  </si>
  <si>
    <t>6.705040264220914e-05</t>
  </si>
  <si>
    <t>0.3496007993764785</t>
  </si>
  <si>
    <t>0.34078774152661284</t>
  </si>
  <si>
    <t>0.3300220818049534</t>
  </si>
  <si>
    <t>0.001193176789680814</t>
  </si>
  <si>
    <t>Pau_c00012_0170.mRNA1, Pau_c00015_0010.mRNA1, Pau_c00030_1290.mRNA1, Pau_c00030_1300.mRNA1, Pau_c00065_0460.mRNA1, Pau_c00075_0030.mRNA1, Pau_c00075_0040.mRNA1, Pau_c00101_0510.mRNA1, Pau_c00105_0130.mRNA1, Pau_c00117_0660.mRNA1, Pau_c00174_0660.mRNA1, Pau_c00191_0150.mRNA1, Pau_c00270_0160.mRNA1, Pau_c00318_0120.mRNA1, Pau_c00327_0020.mRNA1, Pau_c00357_0020.mRNA1, Pau_c00497_0120.mRNA1, Pau_c00536_0050.mRNA1, Pau_c00585_0160.mRNA1, Pau_c00635_0040.mRNA1, Pau_c00827_0020.mRNA1, Pau_c00861_0010.mRNA1, Pau_c00861_0020.mRNA1, Pau_c00945_0020.mRNA1, Pau_c00977_0110.mRNA1, Pau_c00996_0070.mRNA1, Pau_c01173_0190.mRNA1, Pau_c01328_0010.mRNA1, Pau_c01373_0040.mRNA1, Pau_c01413_0200.mRNA1, Pau_c01502_0110.mRNA1, Pau_c01551_0010.mRNA1, Pau_c01636_0010.mRNA1, Pau_c01682_0010.mRNA1, Pau_c01704_0010.mRNA1, Pau_c01712_0110.mRNA1, Pau_c01728_0040.mRNA1, Pau_c01730_0040.mRNA1, Pau_c01857_0040.mRNA1, Pau_c01957_0110.mRNA1, Pau_c01995_0020.mRNA1, Pau_c02041_0130.mRNA1, Pau_c02140_0050.mRNA1, Pau_c02292_0040.mRNA1, Pau_c02335_0050.mRNA1, Pau_c02405_0110.mRNA1, Pau_c02470_0020.mRNA1, Pau_c02586_0010.mRNA1, Pau_c02603_0010.mRNA1, Pau_c02603_0030.mRNA1, Pau_c02603_0050.mRNA1, Pau_c02683_0030.mRNA1, Pau_c02710_0040.mRNA1, Pau_c02736_0010.mRNA1, Pau_c02914_0010.mRNA1, Pau_c02993_0010.mRNA1, Pau_c03064_0110.mRNA1, Pau_c03960_0010.mRNA1, Pau_c05161_0010.mRNA1, Pau_c05161_0020.mRNA1, Pau_c05199_0010.mRNA1, Pau_c05445_0020.mRNA1, Pau_c05808_0010.mRNA1, Pau_c09436_0010.mRNA1, Pau_c09888_0010.mRNA1, Pau_c10940_0010.mRNA1, Pau_c10940_0020.mRNA1</t>
  </si>
  <si>
    <t>871/64669</t>
  </si>
  <si>
    <t>7.071545770954583e-05</t>
  </si>
  <si>
    <t>0.368710396497572</t>
  </si>
  <si>
    <t>0.35941560638274533</t>
  </si>
  <si>
    <t>0.3479200519309655</t>
  </si>
  <si>
    <t>0.0012498657508392271</t>
  </si>
  <si>
    <t>Pau_c00032_0350.mRNA1, Pau_c00180_0050.mRNA1, Pau_c00245_0010.mRNA1, Pau_c00332_0100.mRNA1, Pau_c00580_0170.mRNA1, Pau_c00618_0010.mRNA1, Pau_c01275_0010.mRNA1, Pau_c01275_0030.mRNA1, Pau_c01552_0050.mRNA1, Pau_c01671_0100.mRNA1, Pau_c02104_0040.mRNA1, Pau_c02687_0020.mRNA1, Pau_c02739_0010.mRNA1, Pau_c03374_0040.mRNA1, Pau_c03374_0050.mRNA1, Pau_c03425_0030.mRNA1, Pau_c05407_0010.mRNA1</t>
  </si>
  <si>
    <t>667/64669</t>
  </si>
  <si>
    <t>7.338465627486532e-05</t>
  </si>
  <si>
    <t>0.3826275978171478</t>
  </si>
  <si>
    <t>0.37298197011683387</t>
  </si>
  <si>
    <t>0.3609791242160625</t>
  </si>
  <si>
    <t>0.00129266080343631</t>
  </si>
  <si>
    <t>Pau_c00064_0060.mRNA1, Pau_c00168_0140.mRNA1, Pau_c00263_0270.mRNA1, Pau_c00263_0280.mRNA1, Pau_c00760_0030.mRNA1, Pau_c00940_0040.mRNA1, Pau_c01618_0010.mRNA1, Pau_c01961_0050.mRNA1, Pau_c04436_0010.mRNA1, Pau_c05266_0070.mRNA1, Pau_c11546_0010.mRNA1</t>
  </si>
  <si>
    <t>GO:0051640</t>
  </si>
  <si>
    <t>organelle localization</t>
  </si>
  <si>
    <t>7.433201961873782e-05</t>
  </si>
  <si>
    <t>0.387567150292099</t>
  </si>
  <si>
    <t>0.3777970018189727</t>
  </si>
  <si>
    <t>0.3655648724849526</t>
  </si>
  <si>
    <t>0.0013049398999733974</t>
  </si>
  <si>
    <t>Pau_c00256_0160.mRNA1, Pau_c00256_0280.mRNA1, Pau_c02973_0040.mRNA1</t>
  </si>
  <si>
    <t>GO:0006650</t>
  </si>
  <si>
    <t>glycerophospholipid metabolic process</t>
  </si>
  <si>
    <t>370/64669</t>
  </si>
  <si>
    <t>7.470855054909602e-05</t>
  </si>
  <si>
    <t>0.38953038256298667</t>
  </si>
  <si>
    <t>0.3797107431287215</t>
  </si>
  <si>
    <t>0.36734194304990514</t>
  </si>
  <si>
    <t>0.0013071489347751231</t>
  </si>
  <si>
    <t>GO:0044087</t>
  </si>
  <si>
    <t>regulation of cellular component biogenesis</t>
  </si>
  <si>
    <t>326/64669</t>
  </si>
  <si>
    <t>7.521277221330099e-05</t>
  </si>
  <si>
    <t>0.39215939432015134</t>
  </si>
  <si>
    <t>0.3822734803443371</t>
  </si>
  <si>
    <t>0.3697459882005877</t>
  </si>
  <si>
    <t>0.0013115698806694027</t>
  </si>
  <si>
    <t>Pau_c00816_0070.mRNA1, Pau_c02973_0040.mRNA1</t>
  </si>
  <si>
    <t>7.786278526733054e-05</t>
  </si>
  <si>
    <t>0.40597656238386143</t>
  </si>
  <si>
    <t>0.39574233255269453</t>
  </si>
  <si>
    <t>0.3826955895889296</t>
  </si>
  <si>
    <t>0.0013532552079462048</t>
  </si>
  <si>
    <t>Pau_c00012_0170.mRNA1, Pau_c00059_0220.mRNA1, Pau_c00065_0460.mRNA1, Pau_c00246_0130.mRNA1, Pau_c00502_0120.mRNA1, Pau_c00556_0010.mRNA1, Pau_c00573_0010.mRNA1, Pau_c00636_0250.mRNA1, Pau_c01049_0030.mRNA1, Pau_c01203_0230.mRNA1, Pau_c01392_0110.mRNA1, Pau_c01636_0010.mRNA1, Pau_c01704_0010.mRNA1, Pau_c01995_0020.mRNA1, Pau_c02292_0040.mRNA1, Pau_c02405_0110.mRNA1, Pau_c02803_0010.mRNA1, Pau_c03995_0020.mRNA1, Pau_c05445_0020.mRNA1, Pau_c09436_0010.mRNA1, Pau_c09888_0010.mRNA1</t>
  </si>
  <si>
    <t>7.877302732860936e-05</t>
  </si>
  <si>
    <t>0.4107225644913692</t>
  </si>
  <si>
    <t>0.40036869308271267</t>
  </si>
  <si>
    <t>0.3870906562927864</t>
  </si>
  <si>
    <t>0.0013645267923301303</t>
  </si>
  <si>
    <t>GO:1905958</t>
  </si>
  <si>
    <t>negative regulation of cellular response to alcohol</t>
  </si>
  <si>
    <t>211/64669</t>
  </si>
  <si>
    <t>9.123396038804436e-05</t>
  </si>
  <si>
    <t>0.4756938694632633</t>
  </si>
  <si>
    <t>0.46370214176160107</t>
  </si>
  <si>
    <t>0.44823244738646195</t>
  </si>
  <si>
    <t>0.001564782465339682</t>
  </si>
  <si>
    <t>GO:0009788</t>
  </si>
  <si>
    <t>negative regulation of abscisic acid-activated signaling pathway</t>
  </si>
  <si>
    <t>GO:1901420</t>
  </si>
  <si>
    <t>negative regulation of response to alcohol</t>
  </si>
  <si>
    <t>9.4430306584366e-05</t>
  </si>
  <si>
    <t>0.4923596185308843</t>
  </si>
  <si>
    <t>0.4799477653292054</t>
  </si>
  <si>
    <t>0.463652805329237</t>
  </si>
  <si>
    <t>0.0016110796530086526</t>
  </si>
  <si>
    <t>9.45512799809451e-05</t>
  </si>
  <si>
    <t>0.49299037382064775</t>
  </si>
  <si>
    <t>0.4805626199606531</t>
  </si>
  <si>
    <t>0.46415223342645945</t>
  </si>
  <si>
    <t>Pau_c00033_0460.mRNA1, Pau_c00048_0680.mRNA1, Pau_c00054_0430.mRNA1, Pau_c00087_0090.mRNA1, Pau_c00089_0340.mRNA1, Pau_c00098_0290.mRNA1, Pau_c00350_0160.mRNA1, Pau_c00364_0040.mRNA1, Pau_c00399_0230.mRNA1, Pau_c00847_0270.mRNA1, Pau_c00859_0140.mRNA1, Pau_c00947_0070.mRNA1, Pau_c01012_0020.mRNA1, Pau_c01330_0080.mRNA1, Pau_c01409_0080.mRNA1, Pau_c01499_0030.mRNA1, Pau_c01570_0090.mRNA1, Pau_c02352_0020.mRNA1, Pau_c02389_0010.mRNA1, Pau_c02497_0020.mRNA1, Pau_c02545_0030.mRNA1, Pau_c06630_0070.mRNA1</t>
  </si>
  <si>
    <t>GO:0006497</t>
  </si>
  <si>
    <t>protein lipidation</t>
  </si>
  <si>
    <t>272/64669</t>
  </si>
  <si>
    <t>9.569236428536932e-05</t>
  </si>
  <si>
    <t>0.4989399873839156</t>
  </si>
  <si>
    <t>0.48636225020405743</t>
  </si>
  <si>
    <t>0.4696581239125926</t>
  </si>
  <si>
    <t>0.0016252116852896274</t>
  </si>
  <si>
    <t>Pau_c01273_0040.mRNA1</t>
  </si>
  <si>
    <t>GO:0051668</t>
  </si>
  <si>
    <t>localization within membrane</t>
  </si>
  <si>
    <t>0.00010707808313813434</t>
  </si>
  <si>
    <t>0.5583051254822324</t>
  </si>
  <si>
    <t>0.5442308574098281</t>
  </si>
  <si>
    <t>0.5254321539588251</t>
  </si>
  <si>
    <t>0.001806812703825995</t>
  </si>
  <si>
    <t>Pau_c00089_0050.mRNA1, Pau_c01125_0100.mRNA1</t>
  </si>
  <si>
    <t>GO:0005996</t>
  </si>
  <si>
    <t>monosaccharide metabolic process</t>
  </si>
  <si>
    <t>Pau_c00906_0010.mRNA1, Pau_c02570_0020.mRNA1</t>
  </si>
  <si>
    <t>0.00011049984984219454</t>
  </si>
  <si>
    <t>0.5761462170772024</t>
  </si>
  <si>
    <t>0.561622194391503</t>
  </si>
  <si>
    <t>0.5420017634759642</t>
  </si>
  <si>
    <t>0.0018585361841200075</t>
  </si>
  <si>
    <t>Pau_c00006_0290.mRNA1, Pau_c00061_0380.mRNA1, Pau_c00085_0730.mRNA1, Pau_c00087_0120.mRNA1, Pau_c00122_0570.mRNA1, Pau_c00176_0510.mRNA1, Pau_c00305_0070.mRNA1, Pau_c00610_0090.mRNA1, Pau_c00738_0190.mRNA1, Pau_c00927_0090.mRNA1, Pau_c01090_0140.mRNA1, Pau_c01234_0060.mRNA1, Pau_c01537_0010.mRNA1, Pau_c02157_0010.mRNA1, Pau_c02360_0010.mRNA1, Pau_c02773_0030.mRNA1, Pau_c04436_0010.mRNA1, Pau_c05185_0020.mRNA1, Pau_c07132_0030.mRNA1</t>
  </si>
  <si>
    <t>GO:0031669</t>
  </si>
  <si>
    <t>cellular response to nutrient levels</t>
  </si>
  <si>
    <t>439/64669</t>
  </si>
  <si>
    <t>0.00011529826511206517</t>
  </si>
  <si>
    <t>0.6011651542943078</t>
  </si>
  <si>
    <t>0.5860104312743135</t>
  </si>
  <si>
    <t>0.5654226921095676</t>
  </si>
  <si>
    <t>0.0019330069269913434</t>
  </si>
  <si>
    <t>Pau_c00258_0110.mRNA1, Pau_c00396_0030.mRNA1, Pau_c00725_0020.mRNA1, Pau_c01763_0090.mRNA1, Pau_c05005_0010.mRNA1</t>
  </si>
  <si>
    <t>0.00012569819219393485</t>
  </si>
  <si>
    <t>0.6553903740991763</t>
  </si>
  <si>
    <t>0.6388686919649171</t>
  </si>
  <si>
    <t>0.6162982363268625</t>
  </si>
  <si>
    <t>0.002100610173394796</t>
  </si>
  <si>
    <t>Pau_c00005_1270.mRNA1, Pau_c00017_0660.mRNA1, Pau_c00044_0440.mRNA1, Pau_c00044_0450.mRNA1, Pau_c00047_0790.mRNA1, Pau_c00049_0010.mRNA1, Pau_c00095_0380.mRNA1, Pau_c00102_0040.mRNA1, Pau_c00126_0260.mRNA1, Pau_c00195_0030.mRNA1, Pau_c00210_0160.mRNA1, Pau_c00217_0420.mRNA1, Pau_c00217_0470.mRNA1, Pau_c00248_0390.mRNA1, Pau_c00263_0020.mRNA1, Pau_c00273_0210.mRNA1, Pau_c00309_0020.mRNA1, Pau_c00429_0170.mRNA1, Pau_c00512_0240.mRNA1, Pau_c00603_0090.mRNA1, Pau_c00610_0410.mRNA1, Pau_c00655_0120.mRNA1, Pau_c00656_0020.mRNA1, Pau_c00730_0060.mRNA1, Pau_c00837_0090.mRNA1, Pau_c01012_0150.mRNA1, Pau_c01251_0120.mRNA1, Pau_c01260_0110.mRNA1, Pau_c01307_0100.mRNA1, Pau_c01308_0050.mRNA1, Pau_c01332_0080.mRNA1, Pau_c01664_0040.mRNA1, Pau_c01736_0030.mRNA1, Pau_c01843_0110.mRNA1, Pau_c01867_0050.mRNA1, Pau_c01885_0010.mRNA1, Pau_c01902_0060.mRNA1, Pau_c01938_0030.mRNA1, Pau_c02109_0020.mRNA1, Pau_c02125_0010.mRNA1, Pau_c02279_0010.mRNA1, Pau_c02308_0110.mRNA1, Pau_c02315_0050.mRNA1, Pau_c02353_0010.mRNA1, Pau_c02358_0020.mRNA1, Pau_c02486_0080.mRNA1, Pau_c02627_0010.mRNA1, Pau_c02687_0020.mRNA1, Pau_c02875_0090.mRNA1, Pau_c03000_0060.mRNA1, Pau_c03374_0040.mRNA1, Pau_c03374_0050.mRNA1, Pau_c03566_0020.mRNA1, Pau_c03641_0020.mRNA1, Pau_c03768_0010.mRNA1, Pau_c03776_0040.mRNA1, Pau_c03801_0010.mRNA1, Pau_c03806_0020.mRNA1, Pau_c04153_0050.mRNA1, Pau_c04604_0020.mRNA1, Pau_c04790_0010.mRNA1, Pau_c06314_0030.mRNA1, Pau_c06384_0060.mRNA1, Pau_c08009_0010.mRNA1, Pau_c10525_0040.mRNA1, Pau_c11405_0010.mRNA1</t>
  </si>
  <si>
    <t>GO:0048638</t>
  </si>
  <si>
    <t>regulation of developmental growth</t>
  </si>
  <si>
    <t>0.00013015666774462566</t>
  </si>
  <si>
    <t>0.6786368656204782</t>
  </si>
  <si>
    <t>0.6615291645899549</t>
  </si>
  <si>
    <t>0.6380279852841549</t>
  </si>
  <si>
    <t>0.0021681688997459364</t>
  </si>
  <si>
    <t>Pau_c00017_0660.mRNA1, Pau_c00217_0420.mRNA1, Pau_c00318_0120.mRNA1, Pau_c00429_0170.mRNA1, Pau_c00816_0070.mRNA1, Pau_c01012_0150.mRNA1, Pau_c01260_0110.mRNA1, Pau_c01664_0040.mRNA1, Pau_c02279_0010.mRNA1, Pau_c02470_0020.mRNA1, Pau_c02714_0010.mRNA1, Pau_c04098_0010.mRNA1, Pau_c06384_0060.mRNA1</t>
  </si>
  <si>
    <t>GO:0000226</t>
  </si>
  <si>
    <t>microtubule cytoskeleton organization</t>
  </si>
  <si>
    <t>0.00013394974215442327</t>
  </si>
  <si>
    <t>0.698413955593163</t>
  </si>
  <si>
    <t>0.6808076955251828</t>
  </si>
  <si>
    <t>0.6564876862988285</t>
  </si>
  <si>
    <t>0.002224248266220264</t>
  </si>
  <si>
    <t>Pau_c00270_0160.mRNA1, Pau_c00327_0020.mRNA1, Pau_c00940_0040.mRNA1, Pau_c01203_0230.mRNA1, Pau_c02140_0050.mRNA1, Pau_c03995_0020.mRNA1</t>
  </si>
  <si>
    <t>GO:0006090</t>
  </si>
  <si>
    <t>pyruvate metabolic process</t>
  </si>
  <si>
    <t>0.00013495765210269224</t>
  </si>
  <si>
    <t>0.7036691980634373</t>
  </si>
  <si>
    <t>0.6859304590194704</t>
  </si>
  <si>
    <t>0.661292495303192</t>
  </si>
  <si>
    <t>0.0022338704700426582</t>
  </si>
  <si>
    <t>GO:0006401</t>
  </si>
  <si>
    <t>RNA catabolic process</t>
  </si>
  <si>
    <t>262/64669</t>
  </si>
  <si>
    <t>0.00013691269147552717</t>
  </si>
  <si>
    <t>0.7138627733533986</t>
  </si>
  <si>
    <t>0.6958670653068217</t>
  </si>
  <si>
    <t>0.6707352755386076</t>
  </si>
  <si>
    <t>0.0022590594093461983</t>
  </si>
  <si>
    <t>GO:1901607</t>
  </si>
  <si>
    <t>alpha-amino acid biosynthetic process</t>
  </si>
  <si>
    <t>0.00013844981574599345</t>
  </si>
  <si>
    <t>0.7218773392996098</t>
  </si>
  <si>
    <t>0.7036795927180768</t>
  </si>
  <si>
    <t>0.678127197523876</t>
  </si>
  <si>
    <t>0.0022772155813867816</t>
  </si>
  <si>
    <t>GO:0045814</t>
  </si>
  <si>
    <t>negative regulation of gene expression, epigenetic</t>
  </si>
  <si>
    <t>0.0001407239230515751</t>
  </si>
  <si>
    <t>0.7337345347909126</t>
  </si>
  <si>
    <t>0.7152378811416944</t>
  </si>
  <si>
    <t>0.6891250511835633</t>
  </si>
  <si>
    <t>0.002307341304373939</t>
  </si>
  <si>
    <t>0.0001464476400986802</t>
  </si>
  <si>
    <t>0.7635779954745187</t>
  </si>
  <si>
    <t>0.7443290204750235</t>
  </si>
  <si>
    <t>0.7170076459231384</t>
  </si>
  <si>
    <t>0.0023936614278198074</t>
  </si>
  <si>
    <t>Pau_c00015_0010.mRNA1, Pau_c00163_0250.mRNA1, Pau_c00725_0090.mRNA1, Pau_c00977_0110.mRNA1, Pau_c00992_0080.mRNA1, Pau_c01088_0130.mRNA1, Pau_c01418_0150.mRNA1, Pau_c01552_0050.mRNA1, Pau_c01570_0080.mRNA1, Pau_c01682_0010.mRNA1, Pau_c01728_0040.mRNA1, Pau_c01984_0030.mRNA1, Pau_c02376_0030.mRNA1, Pau_c02601_0030.mRNA1, Pau_c02993_0010.mRNA1, Pau_c03386_0010.mRNA1, Pau_c05407_0010.mRNA1, Pau_c10925_0030.mRNA1</t>
  </si>
  <si>
    <t>0.0001536220845659283</t>
  </si>
  <si>
    <t>0.8009855489267502</t>
  </si>
  <si>
    <t>0.7807935699833726</t>
  </si>
  <si>
    <t>0.7519801039502191</t>
  </si>
  <si>
    <t>0.0025030798403960944</t>
  </si>
  <si>
    <t>Pau_c01626_0090.mRNA1, Pau_c02492_0090.mRNA1</t>
  </si>
  <si>
    <t>GO:0010629</t>
  </si>
  <si>
    <t>negative regulation of gene expression</t>
  </si>
  <si>
    <t>743/64669</t>
  </si>
  <si>
    <t>0.00016840350486836892</t>
  </si>
  <si>
    <t>0.8780558743836755</t>
  </si>
  <si>
    <t>0.8559210359331937</t>
  </si>
  <si>
    <t>0.8241667528257975</t>
  </si>
  <si>
    <t>0.002735376555712385</t>
  </si>
  <si>
    <t>Pau_c00095_0380.mRNA1, Pau_c00263_0370.mRNA1, Pau_c00325_0030.mRNA1, Pau_c00637_0030.mRNA1, Pau_c00656_0020.mRNA1, Pau_c00710_0140.mRNA1, Pau_c01307_0030.mRNA1, Pau_c01307_0100.mRNA1, Pau_c01517_0160.mRNA1, Pau_c01843_0110.mRNA1, Pau_c02495_0020.mRNA1, Pau_c03329_0010.mRNA1, Pau_c03806_0020.mRNA1, Pau_c06596_0040.mRNA1</t>
  </si>
  <si>
    <t>0.00016906069368854629</t>
  </si>
  <si>
    <t>0.8814824568920804</t>
  </si>
  <si>
    <t>0.8592612380044605</t>
  </si>
  <si>
    <t>0.827213974218057</t>
  </si>
  <si>
    <t>0.002737523158049939</t>
  </si>
  <si>
    <t>Pau_c00189_0010.mRNA1, Pau_c00760_0030.mRNA1, Pau_c01303_0110.mRNA1, Pau_c01495_0050.mRNA1, Pau_c01495_0120.mRNA1, Pau_c01593_0070.mRNA1, Pau_c01838_0210.mRNA1, Pau_c04280_0010.mRNA1, Pau_c04748_0010.mRNA1</t>
  </si>
  <si>
    <t>610/64669</t>
  </si>
  <si>
    <t>0.00017002623098911156</t>
  </si>
  <si>
    <t>0.8865167683772277</t>
  </si>
  <si>
    <t>0.8641686399446871</t>
  </si>
  <si>
    <t>0.8317683219987337</t>
  </si>
  <si>
    <t>0.0027446339578242342</t>
  </si>
  <si>
    <t>Pau_c00033_0950.mRNA1, Pau_c00231_0040.mRNA1, Pau_c00270_0160.mRNA1, Pau_c00327_0020.mRNA1, Pau_c00940_0040.mRNA1, Pau_c01203_0230.mRNA1, Pau_c02140_0050.mRNA1, Pau_c02973_0040.mRNA1, Pau_c03817_0070.mRNA1, Pau_c03995_0020.mRNA1</t>
  </si>
  <si>
    <t>0.0001979879506098127</t>
  </si>
  <si>
    <t>0.968359066432594</t>
  </si>
  <si>
    <t>0.00318613942740606</t>
  </si>
  <si>
    <t>Pau_c00005_1270.mRNA1, Pau_c00011_0730.mRNA1, Pau_c00024_0180.mRNA1, Pau_c00043_0220.mRNA1, Pau_c00047_0790.mRNA1, Pau_c00049_0010.mRNA1, Pau_c00066_0320.mRNA1, Pau_c00122_0410.mRNA1, Pau_c00141_0560.mRNA1, Pau_c00183_0340.mRNA1, Pau_c00217_0470.mRNA1, Pau_c00233_0410.mRNA1, Pau_c00248_0390.mRNA1, Pau_c00258_0310.mRNA1, Pau_c00273_0210.mRNA1, Pau_c00293_0540.mRNA1, Pau_c00309_0020.mRNA1, Pau_c00318_0120.mRNA1, Pau_c00353_0030.mRNA1, Pau_c00432_0300.mRNA1, Pau_c00441_0140.mRNA1, Pau_c00487_0010.mRNA1, Pau_c00512_0240.mRNA1, Pau_c00546_0060.mRNA1, Pau_c00566_0110.mRNA1, Pau_c00610_0410.mRNA1, Pau_c00655_0120.mRNA1, Pau_c00730_0060.mRNA1, Pau_c00788_0010.mRNA1, Pau_c00790_0140.mRNA1, Pau_c00837_0090.mRNA1, Pau_c00866_0090.mRNA1, Pau_c00933_0040.mRNA1, Pau_c00965_0270.mRNA1, Pau_c01049_0020.mRNA1, Pau_c01052_0290.mRNA1, Pau_c01058_0020.mRNA1, Pau_c01273_0040.mRNA1, Pau_c01303_0110.mRNA1, Pau_c01308_0050.mRNA1, Pau_c01593_0070.mRNA1, Pau_c01751_0060.mRNA1, Pau_c01867_0050.mRNA1, Pau_c01917_0150.mRNA1, Pau_c02109_0020.mRNA1, Pau_c02308_0110.mRNA1, Pau_c02470_0020.mRNA1, Pau_c02486_0080.mRNA1, Pau_c03329_0010.mRNA1, Pau_c03429_0030.mRNA1, Pau_c03566_0020.mRNA1, Pau_c03641_0020.mRNA1, Pau_c03768_0010.mRNA1, Pau_c03801_0010.mRNA1, Pau_c03895_0010.mRNA1, Pau_c04604_0020.mRNA1, Pau_c04790_0010.mRNA1, Pau_c10525_0040.mRNA1</t>
  </si>
  <si>
    <t>0.0002004455918752528</t>
  </si>
  <si>
    <t>0.9801789442699862</t>
  </si>
  <si>
    <t>0.0032058997424465278</t>
  </si>
  <si>
    <t>0.00020637141689084423</t>
  </si>
  <si>
    <t>0.0032905827757457548</t>
  </si>
  <si>
    <t>73/2916</t>
  </si>
  <si>
    <t>0.00020847058719793021</t>
  </si>
  <si>
    <t>0.003313919639176854</t>
  </si>
  <si>
    <t>Pau_c00003_0740.mRNA1, Pau_c00012_0170.mRNA1, Pau_c00027_1240.mRNA1, Pau_c00027_1250.mRNA1, Pau_c00027_1260.mRNA1, Pau_c00029_0240.mRNA1, Pau_c00033_0470.mRNA1, Pau_c00048_0570.mRNA1, Pau_c00054_0160.mRNA1, Pau_c00107_0620.mRNA1, Pau_c00122_0350.mRNA1, Pau_c00122_0360.mRNA1, Pau_c00131_0080.mRNA1, Pau_c00165_0350.mRNA1, Pau_c00177_0230.mRNA1, Pau_c00186_0190.mRNA1, Pau_c00191_0050.mRNA1, Pau_c00209_0150.mRNA1, Pau_c00371_0050.mRNA1, Pau_c00399_0240.mRNA1, Pau_c00538_0300.mRNA1, Pau_c00564_0070.mRNA1, Pau_c00564_0090.mRNA1, Pau_c00610_0030.mRNA1, Pau_c00695_0100.mRNA1, Pau_c00700_0220.mRNA1, Pau_c00727_0180.mRNA1, Pau_c00739_0070.mRNA1, Pau_c00813_0200.mRNA1, Pau_c00868_0080.mRNA1, Pau_c00868_0090.mRNA1, Pau_c00921_0040.mRNA1, Pau_c00940_0040.mRNA1, Pau_c00978_0010.mRNA1, Pau_c00978_0030.mRNA1, Pau_c00978_0060.mRNA1, Pau_c00978_0090.mRNA1, Pau_c01037_0160.mRNA1, Pau_c01057_0040.mRNA1, Pau_c01186_0150.mRNA1, Pau_c01463_0130.mRNA1, Pau_c01512_0110.mRNA1, Pau_c01582_0010.mRNA1, Pau_c01775_0040.mRNA1, Pau_c01830_0100.mRNA1, Pau_c01879_0120.mRNA1, Pau_c01956_0010.mRNA1, Pau_c02000_0010.mRNA1, Pau_c02006_0050.mRNA1, Pau_c02058_0020.mRNA1, Pau_c02229_0010.mRNA1, Pau_c02243_0030.mRNA1, Pau_c02297_0070.mRNA1, Pau_c02358_0020.mRNA1, Pau_c02543_0010.mRNA1, Pau_c02649_0100.mRNA1, Pau_c02701_0040.mRNA1, Pau_c02775_0010.mRNA1, Pau_c02978_0040.mRNA1, Pau_c03070_0040.mRNA1, Pau_c03130_0020.mRNA1, Pau_c03830_0020.mRNA1, Pau_c03838_0030.mRNA1, Pau_c03876_0030.mRNA1, Pau_c04481_0020.mRNA1, Pau_c04698_0020.mRNA1, Pau_c05695_0010.mRNA1, Pau_c05766_0020.mRNA1, Pau_c06904_0050.mRNA1, Pau_c07288_0010.mRNA1, Pau_c09250_0010.mRNA1, Pau_c09436_0010.mRNA1, Pau_c10526_0020.mRNA1</t>
  </si>
  <si>
    <t>200/64669</t>
  </si>
  <si>
    <t>0.00020989422680722528</t>
  </si>
  <si>
    <t>0.0033264088102518924</t>
  </si>
  <si>
    <t>GO:0006457</t>
  </si>
  <si>
    <t>protein folding</t>
  </si>
  <si>
    <t>535/64669</t>
  </si>
  <si>
    <t>0.00021347856940857052</t>
  </si>
  <si>
    <t>0.0033721673009312354</t>
  </si>
  <si>
    <t>Pau_c00122_0680.mRNA1, Pau_c00382_0080.mRNA1, Pau_c00761_0080.mRNA1, Pau_c01203_0230.mRNA1, Pau_c02222_0030.mRNA1, Pau_c02422_0030.mRNA1, Pau_c03995_0020.mRNA1, Pau_c09006_0020.mRNA1</t>
  </si>
  <si>
    <t>0.0002140750626406289</t>
  </si>
  <si>
    <t>GO:0071407</t>
  </si>
  <si>
    <t>cellular response to organic cyclic compound</t>
  </si>
  <si>
    <t>421/64669</t>
  </si>
  <si>
    <t>0.00021875994069635248</t>
  </si>
  <si>
    <t>0.003435585333707174</t>
  </si>
  <si>
    <t>Pau_c01552_0050.mRNA1, Pau_c01704_0010.mRNA1, Pau_c02601_0030.mRNA1, Pau_c03386_0010.mRNA1, Pau_c05407_0010.mRNA1</t>
  </si>
  <si>
    <t>454/64669</t>
  </si>
  <si>
    <t>0.0002453933232639201</t>
  </si>
  <si>
    <t>0.003842284647141379</t>
  </si>
  <si>
    <t>Pau_c01736_0030.mRNA1, Pau_c02315_0050.mRNA1, Pau_c03768_0010.mRNA1, Pau_c03776_0040.mRNA1, Pau_c03801_0010.mRNA1, Pau_c11405_0010.mRNA1</t>
  </si>
  <si>
    <t>GO:0072523</t>
  </si>
  <si>
    <t>purine-containing compound catabolic process</t>
  </si>
  <si>
    <t>0.00031334072160940857</t>
  </si>
  <si>
    <t>0.004862376554974572</t>
  </si>
  <si>
    <t>0.0003199954626353632</t>
  </si>
  <si>
    <t>0.004950909027242681</t>
  </si>
  <si>
    <t>0.00032555122978912055</t>
  </si>
  <si>
    <t>0.0050219648287588</t>
  </si>
  <si>
    <t>Pau_c00001_0110.mRNA1, Pau_c00011_0730.mRNA1, Pau_c00017_0260.mRNA1, Pau_c00030_0170.mRNA1, Pau_c00030_1300.mRNA1, Pau_c00043_0490.mRNA1, Pau_c00056_0510.mRNA1, Pau_c00064_0890.mRNA1, Pau_c00065_0460.mRNA1, Pau_c00075_0030.mRNA1, Pau_c00075_0040.mRNA1, Pau_c00095_0080.mRNA1, Pau_c00101_0510.mRNA1, Pau_c00105_0130.mRNA1, Pau_c00117_0660.mRNA1, Pau_c00128_0460.mRNA1, Pau_c00132_0220.mRNA1, Pau_c00147_0100.mRNA1, Pau_c00191_0150.mRNA1, Pau_c00227_0430.mRNA1, Pau_c00227_0440.mRNA1, Pau_c00260_0310.mRNA1, Pau_c00293_0540.mRNA1, Pau_c00441_0140.mRNA1, Pau_c00477_0010.mRNA1, Pau_c00497_0120.mRNA1, Pau_c00536_0050.mRNA1, Pau_c00558_0150.mRNA1, Pau_c00585_0160.mRNA1, Pau_c00609_0080.mRNA1, Pau_c00635_0040.mRNA1, Pau_c00636_0230.mRNA1, Pau_c00636_0250.mRNA1, Pau_c00827_0020.mRNA1, Pau_c00861_0020.mRNA1, Pau_c00866_0090.mRNA1, Pau_c00900_0280.mRNA1, Pau_c00996_0070.mRNA1, Pau_c01136_0110.mRNA1, Pau_c01143_0090.mRNA1, Pau_c01143_0100.mRNA1, Pau_c01173_0190.mRNA1, Pau_c01225_0050.mRNA1, Pau_c01277_0010.mRNA1, Pau_c01352_0060.mRNA1, Pau_c01392_0110.mRNA1, Pau_c01413_0200.mRNA1, Pau_c01423_0210.mRNA1, Pau_c01468_0070.mRNA1, Pau_c01552_0050.mRNA1, Pau_c01626_0090.mRNA1, Pau_c01636_0010.mRNA1, Pau_c01712_0110.mRNA1, Pau_c01736_0030.mRNA1, Pau_c01857_0040.mRNA1, Pau_c01938_0030.mRNA1, Pau_c01995_0020.mRNA1, Pau_c02041_0130.mRNA1, Pau_c02335_0050.mRNA1, Pau_c02405_0110.mRNA1, Pau_c02453_0010.mRNA1, Pau_c02492_0090.mRNA1, Pau_c02601_0030.mRNA1, Pau_c02603_0010.mRNA1, Pau_c02603_0030.mRNA1, Pau_c02603_0050.mRNA1, Pau_c02710_0040.mRNA1, Pau_c02914_0010.mRNA1, Pau_c03386_0010.mRNA1, Pau_c03696_0010.mRNA1, Pau_c03776_0040.mRNA1, Pau_c03871_0040.mRNA1, Pau_c05161_0010.mRNA1, Pau_c05161_0020.mRNA1, Pau_c05407_0010.mRNA1, Pau_c05426_0020.mRNA1, Pau_c05445_0020.mRNA1, Pau_c06314_0030.mRNA1, Pau_c09436_0010.mRNA1, Pau_c09888_0010.mRNA1, Pau_c10940_0010.mRNA1, Pau_c10940_0020.mRNA1, Pau_c11485_0010.mRNA1</t>
  </si>
  <si>
    <t>39/2916</t>
  </si>
  <si>
    <t>1459/64669</t>
  </si>
  <si>
    <t>0.00033558165169577075</t>
  </si>
  <si>
    <t>0.005161423988028757</t>
  </si>
  <si>
    <t>Pau_c00001_0110.mRNA1, Pau_c00030_0170.mRNA1, Pau_c00038_0520.mRNA1, Pau_c00047_0090.mRNA1, Pau_c00061_0470.mRNA1, Pau_c00149_0120.mRNA1, Pau_c00174_0490.mRNA1, Pau_c00192_0290.mRNA1, Pau_c00214_0330.mRNA1, Pau_c00270_0030.mRNA1, Pau_c00294_0360.mRNA1, Pau_c00558_0150.mRNA1, Pau_c00609_0080.mRNA1, Pau_c00789_0070.mRNA1, Pau_c00829_0160.mRNA1, Pau_c00965_0270.mRNA1, Pau_c01251_0120.mRNA1, Pau_c01296_0080.mRNA1, Pau_c01314_0050.mRNA1, Pau_c01544_0040.mRNA1, Pau_c01549_0180.mRNA1, Pau_c01566_0020.mRNA1, Pau_c01631_0010.mRNA1, Pau_c01670_0030.mRNA1, Pau_c01676_0020.mRNA1, Pau_c01704_0010.mRNA1, Pau_c01902_0050.mRNA1, Pau_c01941_0010.mRNA1, Pau_c02268_0090.mRNA1, Pau_c02292_0040.mRNA1, Pau_c02469_0090.mRNA1, Pau_c02518_0040.mRNA1, Pau_c03166_0050.mRNA1, Pau_c03203_0020.mRNA1, Pau_c03424_0060.mRNA1, Pau_c03424_0080.mRNA1, Pau_c05351_0030.mRNA1, Pau_c08714_0020.mRNA1, Pau_c09229_0010.mRNA1</t>
  </si>
  <si>
    <t>0.0003377911110517917</t>
  </si>
  <si>
    <t>0.005180126038306005</t>
  </si>
  <si>
    <t>GO:0015711</t>
  </si>
  <si>
    <t>organic anion transport</t>
  </si>
  <si>
    <t>0.00035806672228994875</t>
  </si>
  <si>
    <t>0.005474955689207603</t>
  </si>
  <si>
    <t>478/64669</t>
  </si>
  <si>
    <t>0.0003599140822054453</t>
  </si>
  <si>
    <t>0.005487111183097051</t>
  </si>
  <si>
    <t>Pau_c00215_0280.mRNA1, Pau_c00610_0030.mRNA1, Pau_c01168_0080.mRNA1, Pau_c02009_0130.mRNA1, Pau_c02348_0040.mRNA1, Pau_c02621_0020.mRNA1, Pau_c10526_0020.mRNA1</t>
  </si>
  <si>
    <t>0.00036257222066763886</t>
  </si>
  <si>
    <t>0.005495498716747293</t>
  </si>
  <si>
    <t>0.0003945464436336326</t>
  </si>
  <si>
    <t>0.005945564037877921</t>
  </si>
  <si>
    <t>Pau_c00030_0170.mRNA1, Pau_c00091_0530.mRNA1, Pau_c00122_0680.mRNA1, Pau_c00159_0050.mRNA1, Pau_c00160_0050.mRNA1, Pau_c00217_0190.mRNA1, Pau_c00235_0020.mRNA1, Pau_c00260_0080.mRNA1, Pau_c00293_0540.mRNA1, Pau_c00558_0150.mRNA1, Pau_c00575_0330.mRNA1, Pau_c00609_0080.mRNA1, Pau_c00629_0010.mRNA1, Pau_c00655_0080.mRNA1, Pau_c00655_0100.mRNA1, Pau_c00866_0090.mRNA1, Pau_c01030_0200.mRNA1, Pau_c01373_0040.mRNA1, Pau_c01551_0010.mRNA1, Pau_c01572_0140.mRNA1, Pau_c02098_0150.mRNA1, Pau_c02292_0040.mRNA1, Pau_c02736_0010.mRNA1, Pau_c03064_0110.mRNA1, Pau_c05089_0020.mRNA1, Pau_c05199_0010.mRNA1, Pau_c05351_0020.mRNA1, Pau_c05860_0010.mRNA1</t>
  </si>
  <si>
    <t>GO:0006631</t>
  </si>
  <si>
    <t>fatty acid metabolic process</t>
  </si>
  <si>
    <t>841/64669</t>
  </si>
  <si>
    <t>0.00040447587582227837</t>
  </si>
  <si>
    <t>0.006077628866101901</t>
  </si>
  <si>
    <t>Pau_c00137_0220.mRNA1, Pau_c00237_0050.mRNA1, Pau_c00246_0130.mRNA1, Pau_c00253_0120.mRNA1, Pau_c00347_0140.mRNA1, Pau_c00969_0010.mRNA1, Pau_c01021_0010.mRNA1, Pau_c01021_0020.mRNA1, Pau_c01049_0030.mRNA1, Pau_c01224_0140.mRNA1, Pau_c01235_0050.mRNA1, Pau_c01556_0010.mRNA1, Pau_c01556_0020.mRNA1, Pau_c01626_0090.mRNA1, Pau_c01728_0040.mRNA1, Pau_c02492_0090.mRNA1, Pau_c02993_0010.mRNA1, Pau_c03033_0010.mRNA1</t>
  </si>
  <si>
    <t>842/64669</t>
  </si>
  <si>
    <t>0.0004067736852142392</t>
  </si>
  <si>
    <t>0.006094591938813344</t>
  </si>
  <si>
    <t>Pau_c00046_0300.mRNA1, Pau_c00065_0840.mRNA1, Pau_c00182_0340.mRNA1, Pau_c00259_0040.mRNA1, Pau_c00487_0120.mRNA1, Pau_c00595_0010.mRNA1, Pau_c00789_0090.mRNA1, Pau_c00873_0070.mRNA1, Pau_c01030_0040.mRNA1, Pau_c01035_0040.mRNA1, Pau_c01536_0030.mRNA1, Pau_c01598_0100.mRNA1, Pau_c01990_0180.mRNA1, Pau_c02279_0050.mRNA1, Pau_c02827_0110.mRNA1, Pau_c02954_0050.mRNA1, Pau_c03659_0040.mRNA1, Pau_c08781_0010.mRNA1</t>
  </si>
  <si>
    <t>233/64669</t>
  </si>
  <si>
    <t>0.0004110883177907274</t>
  </si>
  <si>
    <t>0.006141588793584106</t>
  </si>
  <si>
    <t>Pau_c00163_0250.mRNA1</t>
  </si>
  <si>
    <t>GO:0048468</t>
  </si>
  <si>
    <t>cell development</t>
  </si>
  <si>
    <t>178/64669</t>
  </si>
  <si>
    <t>0.00043804425013397826</t>
  </si>
  <si>
    <t>0.006507016296862003</t>
  </si>
  <si>
    <t>GO:0000959</t>
  </si>
  <si>
    <t>mitochondrial RNA metabolic process</t>
  </si>
  <si>
    <t>0.0004787312467697326</t>
  </si>
  <si>
    <t>0.007091206592776665</t>
  </si>
  <si>
    <t>359/64669</t>
  </si>
  <si>
    <t>0.0004939166195873984</t>
  </si>
  <si>
    <t>0.007295414318778174</t>
  </si>
  <si>
    <t>Pau_c00680_0040.mRNA1, Pau_c01109_0140.mRNA1, Pau_c03746_0070.mRNA1, Pau_c05337_0030.mRNA1</t>
  </si>
  <si>
    <t>0.0005695861475767833</t>
  </si>
  <si>
    <t>0.008389328173630929</t>
  </si>
  <si>
    <t>Pau_c00044_0440.mRNA1, Pau_c00044_0450.mRNA1, Pau_c00047_0790.mRNA1, Pau_c00065_0840.mRNA1, Pau_c00258_0110.mRNA1, Pau_c00263_0270.mRNA1, Pau_c00263_0280.mRNA1, Pau_c00335_0130.mRNA1, Pau_c00610_0030.mRNA1, Pau_c00672_0050.mRNA1, Pau_c00725_0020.mRNA1, Pau_c00760_0030.mRNA1, Pau_c01204_0020.mRNA1, Pau_c01332_0080.mRNA1, Pau_c01719_0040.mRNA1, Pau_c01758_0060.mRNA1, Pau_c01763_0090.mRNA1, Pau_c01961_0050.mRNA1, Pau_c02125_0010.mRNA1, Pau_c02279_0050.mRNA1, Pau_c02353_0010.mRNA1, Pau_c02727_0010.mRNA1, Pau_c03342_0010.mRNA1, Pau_c07031_0010.mRNA1, Pau_c09876_0010.mRNA1, Pau_c10526_0020.mRNA1</t>
  </si>
  <si>
    <t>0.0005941586338283265</t>
  </si>
  <si>
    <t>0.008702087406687906</t>
  </si>
  <si>
    <t>Pau_c03130_0020.mRNA1</t>
  </si>
  <si>
    <t>GO:0043543</t>
  </si>
  <si>
    <t>protein acylation</t>
  </si>
  <si>
    <t>232/64669</t>
  </si>
  <si>
    <t>0.00063562270355523</t>
  </si>
  <si>
    <t>0.009283296292260419</t>
  </si>
  <si>
    <t>GO:0048581</t>
  </si>
  <si>
    <t>negative regulation of post-embryonic development</t>
  </si>
  <si>
    <t>0.0006464532971521603</t>
  </si>
  <si>
    <t>0.009325983720050904</t>
  </si>
  <si>
    <t>GO:0033875</t>
  </si>
  <si>
    <t>ribonucleoside bisphosphate metabolic process</t>
  </si>
  <si>
    <t>0.0006487769682950526</t>
  </si>
  <si>
    <t>GO:0034032</t>
  </si>
  <si>
    <t>purine nucleoside bisphosphate metabolic process</t>
  </si>
  <si>
    <t>GO:0033865</t>
  </si>
  <si>
    <t>nucleoside bisphosphate metabolic process</t>
  </si>
  <si>
    <t>GO:0009132</t>
  </si>
  <si>
    <t>nucleoside diphosphate metabolic process</t>
  </si>
  <si>
    <t>170/64669</t>
  </si>
  <si>
    <t>0.0006495170744690887</t>
  </si>
  <si>
    <t>GO:0044093</t>
  </si>
  <si>
    <t>positive regulation of molecular function</t>
  </si>
  <si>
    <t>0.0006510659904293304</t>
  </si>
  <si>
    <t>Pau_c00030_1300.mRNA1, Pau_c00105_0130.mRNA1, Pau_c00618_0010.mRNA1, Pau_c00655_0080.mRNA1, Pau_c00655_0100.mRNA1, Pau_c00679_0180.mRNA1, Pau_c00827_0020.mRNA1, Pau_c00861_0020.mRNA1, Pau_c00906_0010.mRNA1, Pau_c01456_0030.mRNA1, Pau_c02570_0020.mRNA1, Pau_c03099_0090.mRNA1, Pau_c05860_0010.mRNA1</t>
  </si>
  <si>
    <t>GO:0055080</t>
  </si>
  <si>
    <t>monoatomic cation homeostasis</t>
  </si>
  <si>
    <t>630/64669</t>
  </si>
  <si>
    <t>0.000669029907155685</t>
  </si>
  <si>
    <t>0.009557046399752717</t>
  </si>
  <si>
    <t>Pau_c00107_0620.mRNA1, Pau_c00131_0080.mRNA1, Pau_c00209_0150.mRNA1, Pau_c00270_0160.mRNA1, Pau_c00327_0020.mRNA1, Pau_c00700_0220.mRNA1, Pau_c01037_0160.mRNA1, Pau_c01186_0150.mRNA1, Pau_c01830_0100.mRNA1, Pau_c02140_0050.mRNA1, Pau_c02649_0100.mRNA1, Pau_c02978_0040.mRNA1</t>
  </si>
  <si>
    <t>0.0006821143894061247</t>
  </si>
  <si>
    <t>0.009690856747584561</t>
  </si>
  <si>
    <t>Pau_c00064_0060.mRNA1, Pau_c00089_0050.mRNA1, Pau_c00137_0010.mRNA1, Pau_c00168_0140.mRNA1, Pau_c00813_0200.mRNA1, Pau_c01125_0100.mRNA1, Pau_c01186_0150.mRNA1, Pau_c01618_0010.mRNA1, Pau_c01970_0020.mRNA1, Pau_c02222_0030.mRNA1, Pau_c02649_0100.mRNA1</t>
  </si>
  <si>
    <t>GO:1901292</t>
  </si>
  <si>
    <t>nucleoside phosphate catabolic process</t>
  </si>
  <si>
    <t>176/64669</t>
  </si>
  <si>
    <t>0.0007002142085937363</t>
  </si>
  <si>
    <t>0.009920969792412339</t>
  </si>
  <si>
    <t>0.0007106017712990062</t>
  </si>
  <si>
    <t>0.010040860800956689</t>
  </si>
  <si>
    <t>Pau_c00001_0110.mRNA1, Pau_c00011_0730.mRNA1, Pau_c00030_0170.mRNA1, Pau_c00030_1300.mRNA1, Pau_c00056_0510.mRNA1, Pau_c00064_0990.mRNA1, Pau_c00065_0460.mRNA1, Pau_c00075_0030.mRNA1, Pau_c00075_0040.mRNA1, Pau_c00079_0990.mRNA1, Pau_c00101_0510.mRNA1, Pau_c00105_0130.mRNA1, Pau_c00117_0570.mRNA1, Pau_c00117_0660.mRNA1, Pau_c00131_0080.mRNA1, Pau_c00142_0130.mRNA1, Pau_c00147_0650.mRNA1, Pau_c00184_0130.mRNA1, Pau_c00191_0150.mRNA1, Pau_c00215_0340.mRNA1, Pau_c00366_0410.mRNA1, Pau_c00385_0090.mRNA1, Pau_c00441_0140.mRNA1, Pau_c00497_0120.mRNA1, Pau_c00536_0050.mRNA1, Pau_c00558_0150.mRNA1, Pau_c00577_0010.mRNA1, Pau_c00585_0160.mRNA1, Pau_c00588_0290.mRNA1, Pau_c00609_0080.mRNA1, Pau_c00635_0040.mRNA1, Pau_c00636_0230.mRNA1, Pau_c00636_0250.mRNA1, Pau_c00725_0090.mRNA1, Pau_c00752_0130.mRNA1, Pau_c00789_0030.mRNA1, Pau_c00796_0170.mRNA1, Pau_c00827_0020.mRNA1, Pau_c00861_0020.mRNA1, Pau_c00893_0080.mRNA1, Pau_c00893_0130.mRNA1, Pau_c00930_0050.mRNA1, Pau_c00996_0070.mRNA1, Pau_c01037_0160.mRNA1, Pau_c01088_0130.mRNA1, Pau_c01108_0040.mRNA1, Pau_c01173_0190.mRNA1, Pau_c01259_0030.mRNA1, Pau_c01392_0110.mRNA1, Pau_c01413_0200.mRNA1, Pau_c01502_0110.mRNA1, Pau_c01537_0060.mRNA1, Pau_c01552_0050.mRNA1, Pau_c01830_0100.mRNA1, Pau_c01857_0040.mRNA1, Pau_c01880_0090.mRNA1, Pau_c01910_0030.mRNA1, Pau_c01995_0020.mRNA1, Pau_c02041_0130.mRNA1, Pau_c02140_0040.mRNA1, Pau_c02222_0030.mRNA1, Pau_c02335_0050.mRNA1, Pau_c02405_0110.mRNA1, Pau_c02599_0040.mRNA1, Pau_c02601_0030.mRNA1, Pau_c02603_0010.mRNA1, Pau_c02603_0030.mRNA1, Pau_c02603_0050.mRNA1, Pau_c02710_0040.mRNA1, Pau_c02968_0010.mRNA1, Pau_c03386_0010.mRNA1, Pau_c03960_0010.mRNA1, Pau_c04361_0020.mRNA1, Pau_c04576_0070.mRNA1, Pau_c05076_0010.mRNA1, Pau_c05161_0010.mRNA1, Pau_c05161_0020.mRNA1, Pau_c05407_0010.mRNA1, Pau_c05426_0020.mRNA1, Pau_c05567_0050.mRNA1, Pau_c07084_0020.mRNA1, Pau_c09436_0010.mRNA1, Pau_c09888_0010.mRNA1, Pau_c10940_0010.mRNA1, Pau_c10940_0020.mRNA1, Pau_c11485_0010.mRNA1</t>
  </si>
  <si>
    <t>54/2916</t>
  </si>
  <si>
    <t>0.000723233945339225</t>
  </si>
  <si>
    <t>0.010191734570266809</t>
  </si>
  <si>
    <t>Pau_c00005_1270.mRNA1, Pau_c00044_0440.mRNA1, Pau_c00044_0450.mRNA1, Pau_c00049_0010.mRNA1, Pau_c00095_0380.mRNA1, Pau_c00102_0040.mRNA1, Pau_c00126_0260.mRNA1, Pau_c00195_0030.mRNA1, Pau_c00210_0160.mRNA1, Pau_c00217_0470.mRNA1, Pau_c00248_0390.mRNA1, Pau_c00273_0210.mRNA1, Pau_c00309_0020.mRNA1, Pau_c00512_0240.mRNA1, Pau_c00603_0090.mRNA1, Pau_c00610_0410.mRNA1, Pau_c00655_0120.mRNA1, Pau_c00656_0020.mRNA1, Pau_c00730_0060.mRNA1, Pau_c00837_0090.mRNA1, Pau_c01251_0120.mRNA1, Pau_c01307_0100.mRNA1, Pau_c01308_0050.mRNA1, Pau_c01736_0030.mRNA1, Pau_c01843_0110.mRNA1, Pau_c01867_0050.mRNA1, Pau_c01885_0010.mRNA1, Pau_c01902_0060.mRNA1, Pau_c01938_0030.mRNA1, Pau_c02109_0020.mRNA1, Pau_c02125_0010.mRNA1, Pau_c02308_0110.mRNA1, Pau_c02315_0050.mRNA1, Pau_c02358_0020.mRNA1, Pau_c02486_0080.mRNA1, Pau_c02627_0010.mRNA1, Pau_c02687_0020.mRNA1, Pau_c02875_0090.mRNA1, Pau_c03000_0060.mRNA1, Pau_c03374_0040.mRNA1, Pau_c03374_0050.mRNA1, Pau_c03566_0020.mRNA1, Pau_c03641_0020.mRNA1, Pau_c03768_0010.mRNA1, Pau_c03776_0040.mRNA1, Pau_c03801_0010.mRNA1, Pau_c03806_0020.mRNA1, Pau_c04153_0050.mRNA1, Pau_c04604_0020.mRNA1, Pau_c04790_0010.mRNA1, Pau_c06314_0030.mRNA1, Pau_c08009_0010.mRNA1, Pau_c10525_0040.mRNA1, Pau_c11405_0010.mRNA1</t>
  </si>
  <si>
    <t>25/2916</t>
  </si>
  <si>
    <t>0.0007748203882977215</t>
  </si>
  <si>
    <t>0.01088925472933779</t>
  </si>
  <si>
    <t>Pau_c00001_0110.mRNA1, Pau_c00084_0300.mRNA1, Pau_c00149_0120.mRNA1, Pau_c00214_0330.mRNA1, Pau_c00270_0030.mRNA1, Pau_c00294_0360.mRNA1, Pau_c00829_0160.mRNA1, Pau_c00965_0270.mRNA1, Pau_c01296_0080.mRNA1, Pau_c01314_0050.mRNA1, Pau_c01463_0160.mRNA1, Pau_c01566_0020.mRNA1, Pau_c01631_0010.mRNA1, Pau_c01636_0010.mRNA1, Pau_c01704_0010.mRNA1, Pau_c01902_0050.mRNA1, Pau_c01941_0010.mRNA1, Pau_c02268_0090.mRNA1, Pau_c02292_0040.mRNA1, Pau_c03424_0060.mRNA1, Pau_c03424_0080.mRNA1, Pau_c04526_0010.mRNA1, Pau_c05445_0020.mRNA1, Pau_c08714_0020.mRNA1, Pau_c09229_0010.mRNA1</t>
  </si>
  <si>
    <t>0.0007947691704890648</t>
  </si>
  <si>
    <t>0.01113958724443544</t>
  </si>
  <si>
    <t>0.0008381452947204045</t>
  </si>
  <si>
    <t>0.011716057819496487</t>
  </si>
  <si>
    <t>0.0008624554508072843</t>
  </si>
  <si>
    <t>0.012023643637725082</t>
  </si>
  <si>
    <t>Pau_c00222_0160.mRNA1</t>
  </si>
  <si>
    <t>0.0008744115629710154</t>
  </si>
  <si>
    <t>0.012141232664630746</t>
  </si>
  <si>
    <t>Pau_c00059_0220.mRNA1, Pau_c00502_0120.mRNA1</t>
  </si>
  <si>
    <t>GO:0051606</t>
  </si>
  <si>
    <t>detection of stimulus</t>
  </si>
  <si>
    <t>0.0008755472730918989</t>
  </si>
  <si>
    <t>Pau_c00401_0010.mRNA1</t>
  </si>
  <si>
    <t>0.0008981128646108335</t>
  </si>
  <si>
    <t>0.012421115321169459</t>
  </si>
  <si>
    <t>Pau_c00967_0080.mRNA1, Pau_c05404_0030.mRNA1</t>
  </si>
  <si>
    <t>0.0009020567789629365</t>
  </si>
  <si>
    <t>0.012442656205060187</t>
  </si>
  <si>
    <t>Pau_c00672_0050.mRNA1, Pau_c00789_0030.mRNA1, Pau_c00906_0010.mRNA1, Pau_c01204_0020.mRNA1, Pau_c02099_0180.mRNA1, Pau_c02570_0020.mRNA1, Pau_c04438_0010.mRNA1, Pau_c11332_0010.mRNA1</t>
  </si>
  <si>
    <t>GO:0170034</t>
  </si>
  <si>
    <t>L-amino acid biosynthetic process</t>
  </si>
  <si>
    <t>0.0009403858617355314</t>
  </si>
  <si>
    <t>0.01290308390286595</t>
  </si>
  <si>
    <t>GO:0170038</t>
  </si>
  <si>
    <t>proteinogenic amino acid biosynthetic process</t>
  </si>
  <si>
    <t>0.0009615536541892823</t>
  </si>
  <si>
    <t>0.013158899614023407</t>
  </si>
  <si>
    <t>GO:0072593</t>
  </si>
  <si>
    <t>reactive oxygen species metabolic process</t>
  </si>
  <si>
    <t>163/64669</t>
  </si>
  <si>
    <t>0.0009699092162082414</t>
  </si>
  <si>
    <t>GO:0009166</t>
  </si>
  <si>
    <t>nucleotide catabolic process</t>
  </si>
  <si>
    <t>0.0009788803068886411</t>
  </si>
  <si>
    <t>0.013256836156149025</t>
  </si>
  <si>
    <t>GO:0170035</t>
  </si>
  <si>
    <t>L-amino acid catabolic process</t>
  </si>
  <si>
    <t>166/64669</t>
  </si>
  <si>
    <t>0.0010067084632887232</t>
  </si>
  <si>
    <t>0.013563250458882178</t>
  </si>
  <si>
    <t>GO:0170040</t>
  </si>
  <si>
    <t>proteinogenic amino acid catabolic process</t>
  </si>
  <si>
    <t>795/64669</t>
  </si>
  <si>
    <t>0.00104549898727006</t>
  </si>
  <si>
    <t>0.014049566287696115</t>
  </si>
  <si>
    <t>Pau_c00001_0110.mRNA1, Pau_c00084_0300.mRNA1, Pau_c00149_0120.mRNA1, Pau_c00214_0330.mRNA1, Pau_c00270_0030.mRNA1, Pau_c00294_0360.mRNA1, Pau_c00930_0050.mRNA1, Pau_c00965_0270.mRNA1, Pau_c01296_0080.mRNA1, Pau_c01314_0050.mRNA1, Pau_c01463_0160.mRNA1, Pau_c01566_0020.mRNA1, Pau_c01631_0010.mRNA1, Pau_c01941_0010.mRNA1, Pau_c02268_0090.mRNA1, Pau_c02292_0040.mRNA1, Pau_c02848_0020.mRNA1, Pau_c08714_0020.mRNA1</t>
  </si>
  <si>
    <t>0.0010553637536166382</t>
  </si>
  <si>
    <t>0.01410940156758244</t>
  </si>
  <si>
    <t>Pau_c00032_0350.mRNA1, Pau_c00124_0050.mRNA1, Pau_c00181_0560.mRNA1, Pau_c01671_0100.mRNA1, Pau_c02848_0020.mRNA1</t>
  </si>
  <si>
    <t>GO:0009267</t>
  </si>
  <si>
    <t>cellular response to starvation</t>
  </si>
  <si>
    <t>378/64669</t>
  </si>
  <si>
    <t>0.001066414783393415</t>
  </si>
  <si>
    <t>0.01422068204760426</t>
  </si>
  <si>
    <t>0.0011179581892571025</t>
  </si>
  <si>
    <t>0.014869984690781969</t>
  </si>
  <si>
    <t>0.0011477293896243416</t>
  </si>
  <si>
    <t>0.015227127321886302</t>
  </si>
  <si>
    <t>Pau_c00132_0220.mRNA1, Pau_c00872_0130.mRNA1, Pau_c06349_0010.mRNA1</t>
  </si>
  <si>
    <t>GO:0032101</t>
  </si>
  <si>
    <t>regulation of response to external stimulus</t>
  </si>
  <si>
    <t>704/64669</t>
  </si>
  <si>
    <t>0.001286134472522192</t>
  </si>
  <si>
    <t>0.016976975037292934</t>
  </si>
  <si>
    <t>Pau_c00163_0250.mRNA1, Pau_c00636_0250.mRNA1, Pau_c00680_0040.mRNA1, Pau_c00725_0090.mRNA1, Pau_c01088_0130.mRNA1, Pau_c01109_0140.mRNA1, Pau_c01392_0110.mRNA1, Pau_c01418_0150.mRNA1, Pau_c01552_0050.mRNA1, Pau_c01570_0080.mRNA1, Pau_c01984_0030.mRNA1, Pau_c02601_0030.mRNA1, Pau_c03386_0010.mRNA1, Pau_c05407_0010.mRNA1, Pau_c10925_0030.mRNA1</t>
  </si>
  <si>
    <t>GO:0002831</t>
  </si>
  <si>
    <t>regulation of response to biotic stimulus</t>
  </si>
  <si>
    <t>GO:0070592</t>
  </si>
  <si>
    <t>cell wall polysaccharide biosynthetic process</t>
  </si>
  <si>
    <t>335/64669</t>
  </si>
  <si>
    <t>0.0013182451070307677</t>
  </si>
  <si>
    <t>0.01735689390923844</t>
  </si>
  <si>
    <t>Pau_c00149_0120.mRNA1, Pau_c01296_0080.mRNA1, Pau_c01566_0020.mRNA1, Pau_c01941_0010.mRNA1</t>
  </si>
  <si>
    <t>0.0013375992959381842</t>
  </si>
  <si>
    <t>0.017567362037838017</t>
  </si>
  <si>
    <t>Pau_c00017_0660.mRNA1, Pau_c00030_0170.mRNA1, Pau_c00231_0040.mRNA1, Pau_c00263_0370.mRNA1, Pau_c00325_0030.mRNA1, Pau_c00429_0170.mRNA1, Pau_c00558_0150.mRNA1, Pau_c00609_0080.mRNA1, Pau_c00637_0030.mRNA1, Pau_c00816_0070.mRNA1, Pau_c00940_0040.mRNA1, Pau_c01066_0090.mRNA1, Pau_c01260_0110.mRNA1, Pau_c01307_0030.mRNA1, Pau_c01517_0160.mRNA1, Pau_c01636_0010.mRNA1, Pau_c02279_0010.mRNA1, Pau_c02292_0040.mRNA1, Pau_c02973_0040.mRNA1, Pau_c03266_0080.mRNA1, Pau_c05445_0020.mRNA1</t>
  </si>
  <si>
    <t>GO:2000022</t>
  </si>
  <si>
    <t>regulation of jasmonic acid mediated signaling pathway</t>
  </si>
  <si>
    <t>0.0014267943786943158</t>
  </si>
  <si>
    <t>0.0014328840358801792</t>
  </si>
  <si>
    <t>0.018677643407698136</t>
  </si>
  <si>
    <t>0.0014436484771567992</t>
  </si>
  <si>
    <t>0.018724336218645648</t>
  </si>
  <si>
    <t>GO:0006195</t>
  </si>
  <si>
    <t>purine nucleotide catabolic process</t>
  </si>
  <si>
    <t>GO:0009185</t>
  </si>
  <si>
    <t>ribonucleoside diphosphate metabolic process</t>
  </si>
  <si>
    <t>0.0014795174702643978</t>
  </si>
  <si>
    <t>0.01914194563265154</t>
  </si>
  <si>
    <t>432/64669</t>
  </si>
  <si>
    <t>0.0015724492360926325</t>
  </si>
  <si>
    <t>0.020293936428185607</t>
  </si>
  <si>
    <t>Pau_c00292_0320.mRNA1, Pau_c00603_0110.mRNA1, Pau_c01421_0030.mRNA1, Pau_c01570_0090.mRNA1, Pau_c02085_0020.mRNA1, Pau_c02731_0030.mRNA1, Pau_c06630_0070.mRNA1</t>
  </si>
  <si>
    <t>473/64669</t>
  </si>
  <si>
    <t>0.001648052066845142</t>
  </si>
  <si>
    <t>0.02118843341507848</t>
  </si>
  <si>
    <t>Pau_c00124_0050.mRNA1, Pau_c00195_0030.mRNA1, Pau_c00362_0360.mRNA1, Pau_c01079_0170.mRNA1, Pau_c01176_0010.mRNA1, Pau_c01260_0110.mRNA1, Pau_c02586_0010.mRNA1, Pau_c03266_0080.mRNA1</t>
  </si>
  <si>
    <t>695/64669</t>
  </si>
  <si>
    <t>0.0016498856859458889</t>
  </si>
  <si>
    <t>Pau_c00021_0440.mRNA1, Pau_c00033_0950.mRNA1, Pau_c00053_0320.mRNA1, Pau_c00210_0160.mRNA1, Pau_c00214_0330.mRNA1, Pau_c00294_0360.mRNA1, Pau_c01032_0060.mRNA1, Pau_c01066_0050.mRNA1, Pau_c01618_0030.mRNA1, Pau_c02441_0010.mRNA1, Pau_c02973_0040.mRNA1, Pau_c03504_0020.mRNA1, Pau_c03817_0070.mRNA1, Pau_c03876_0030.mRNA1, Pau_c04723_0020.mRNA1</t>
  </si>
  <si>
    <t>0.001791765196520121</t>
  </si>
  <si>
    <t>0.02289770523199978</t>
  </si>
  <si>
    <t>GO:0006402</t>
  </si>
  <si>
    <t>mRNA catabolic process</t>
  </si>
  <si>
    <t>0.0018295286728086664</t>
  </si>
  <si>
    <t>0.023323135696881138</t>
  </si>
  <si>
    <t>GO:0046488</t>
  </si>
  <si>
    <t>phosphatidylinositol metabolic process</t>
  </si>
  <si>
    <t>0.001851352730955053</t>
  </si>
  <si>
    <t>0.02354378814438938</t>
  </si>
  <si>
    <t>Pau_c02518_0050.mRNA1</t>
  </si>
  <si>
    <t>0.001965049925574799</t>
  </si>
  <si>
    <t>0.024868374543560685</t>
  </si>
  <si>
    <t>Pau_c00036_0560.mRNA1, Pau_c00065_0840.mRNA1, Pau_c00247_0390.mRNA1, Pau_c02279_0050.mRNA1, Pau_c02466_0080.mRNA1</t>
  </si>
  <si>
    <t>GO:0010393</t>
  </si>
  <si>
    <t>galacturonan metabolic process</t>
  </si>
  <si>
    <t>Pau_c00084_0300.mRNA1, Pau_c01463_0160.mRNA1, Pau_c01631_0010.mRNA1, Pau_c04438_0010.mRNA1, Pau_c11332_0010.mRNA1</t>
  </si>
  <si>
    <t>0.0020167595063891497</t>
  </si>
  <si>
    <t>0.025460978368796672</t>
  </si>
  <si>
    <t>Pau_c00030_1300.mRNA1, Pau_c00083_0190.mRNA1, Pau_c00083_0220.mRNA1, Pau_c00122_0410.mRNA1, Pau_c00181_0060.mRNA1, Pau_c00260_0480.mRNA1, Pau_c00324_0100.mRNA1, Pau_c00335_0130.mRNA1, Pau_c00432_0300.mRNA1, Pau_c00610_0030.mRNA1, Pau_c00827_0020.mRNA1, Pau_c00861_0020.mRNA1, Pau_c01251_0120.mRNA1, Pau_c01671_0010.mRNA1, Pau_c01751_0060.mRNA1, Pau_c01998_0120.mRNA1, Pau_c02348_0040.mRNA1, Pau_c02611_0050.mRNA1, Pau_c02723_0040.mRNA1, Pau_c03337_0040.mRNA1, Pau_c03342_0010.mRNA1, Pau_c04973_0030.mRNA1, Pau_c04973_0040.mRNA1, Pau_c10526_0020.mRNA1</t>
  </si>
  <si>
    <t>GO:0010565</t>
  </si>
  <si>
    <t>regulation of cellular ketone metabolic process</t>
  </si>
  <si>
    <t>391/64669</t>
  </si>
  <si>
    <t>0.00205351332355196</t>
  </si>
  <si>
    <t>0.02586236345169062</t>
  </si>
  <si>
    <t>490/64669</t>
  </si>
  <si>
    <t>0.002086837545584904</t>
  </si>
  <si>
    <t>0.02618715137460572</t>
  </si>
  <si>
    <t>Pau_c01275_0010.mRNA1, Pau_c01275_0030.mRNA1, Pau_c01736_0030.mRNA1, Pau_c02548_0070.mRNA1, Pau_c02548_0110.mRNA1, Pau_c02839_0020.mRNA1, Pau_c03425_0030.mRNA1, Pau_c03776_0040.mRNA1, Pau_c06666_0090.mRNA1</t>
  </si>
  <si>
    <t>GO:0000041</t>
  </si>
  <si>
    <t>transition metal ion transport</t>
  </si>
  <si>
    <t>0.002114241891608461</t>
  </si>
  <si>
    <t>GO:0000956</t>
  </si>
  <si>
    <t>nuclear-transcribed mRNA catabolic process</t>
  </si>
  <si>
    <t>GO:0034440</t>
  </si>
  <si>
    <t>lipid oxidation</t>
  </si>
  <si>
    <t>0.002114459288206561</t>
  </si>
  <si>
    <t>Pau_c00270_0160.mRNA1, Pau_c00327_0020.mRNA1, Pau_c00893_0080.mRNA1, Pau_c02140_0050.mRNA1, Pau_c02766_0020.mRNA1, Pau_c03809_0030.mRNA1</t>
  </si>
  <si>
    <t>0.0021321608021566737</t>
  </si>
  <si>
    <t>GO:0030003</t>
  </si>
  <si>
    <t>intracellular monoatomic cation homeostasis</t>
  </si>
  <si>
    <t>0.0021532932139821295</t>
  </si>
  <si>
    <t>0.026417107806359585</t>
  </si>
  <si>
    <t>Pau_c00107_0620.mRNA1, Pau_c00131_0080.mRNA1, Pau_c00209_0150.mRNA1, Pau_c00700_0220.mRNA1, Pau_c01037_0160.mRNA1, Pau_c01830_0100.mRNA1, Pau_c02978_0040.mRNA1</t>
  </si>
  <si>
    <t>0.0021590980092469716</t>
  </si>
  <si>
    <t>0.026426143239938287</t>
  </si>
  <si>
    <t>0.002211136867479098</t>
  </si>
  <si>
    <t>0.02699968999305859</t>
  </si>
  <si>
    <t>0.0022518279822840654</t>
  </si>
  <si>
    <t>0.027178312730622958</t>
  </si>
  <si>
    <t>GO:0009756</t>
  </si>
  <si>
    <t>carbohydrate mediated signaling</t>
  </si>
  <si>
    <t>GO:0010182</t>
  </si>
  <si>
    <t>sugar mediated signaling pathway</t>
  </si>
  <si>
    <t>GO:0009134</t>
  </si>
  <si>
    <t>nucleoside diphosphate catabolic process</t>
  </si>
  <si>
    <t>736/64669</t>
  </si>
  <si>
    <t>0.002282874999808238</t>
  </si>
  <si>
    <t>0.02748940011316433</t>
  </si>
  <si>
    <t>Pau_c00027_1260.mRNA1, Pau_c00107_0620.mRNA1, Pau_c00131_0080.mRNA1, Pau_c00209_0150.mRNA1, Pau_c00490_0110.mRNA1, Pau_c00490_0130.mRNA1, Pau_c00700_0220.mRNA1, Pau_c00829_0030.mRNA1, Pau_c00944_0030.mRNA1, Pau_c00978_0180.mRNA1, Pau_c01037_0160.mRNA1, Pau_c01830_0100.mRNA1, Pau_c02941_0080.mRNA1, Pau_c02978_0040.mRNA1, Pau_c04195_0010.mRNA1, Pau_c04341_0030.mRNA1, Pau_c05675_0060.mRNA1</t>
  </si>
  <si>
    <t>151/64669</t>
  </si>
  <si>
    <t>0.00229993590959913</t>
  </si>
  <si>
    <t>0.027567507661264055</t>
  </si>
  <si>
    <t>887/64669</t>
  </si>
  <si>
    <t>0.0024412082120075004</t>
  </si>
  <si>
    <t>0.029193714718823642</t>
  </si>
  <si>
    <t>Pau_c00059_0220.mRNA1, Pau_c00065_0460.mRNA1, Pau_c00318_0120.mRNA1, Pau_c00332_0090.mRNA1, Pau_c00502_0120.mRNA1, Pau_c00556_0010.mRNA1, Pau_c00573_0010.mRNA1, Pau_c00636_0250.mRNA1, Pau_c01203_0230.mRNA1, Pau_c01392_0110.mRNA1, Pau_c01418_0150.mRNA1, Pau_c01984_0030.mRNA1, Pau_c01995_0020.mRNA1, Pau_c02405_0110.mRNA1, Pau_c02470_0020.mRNA1, Pau_c02601_0030.mRNA1, Pau_c02803_0010.mRNA1, Pau_c03386_0010.mRNA1, Pau_c03995_0020.mRNA1, Pau_c05739_0010.mRNA1, Pau_c08242_0020.mRNA1, Pau_c09888_0010.mRNA1</t>
  </si>
  <si>
    <t>GO:0006643</t>
  </si>
  <si>
    <t>membrane lipid metabolic process</t>
  </si>
  <si>
    <t>0.0024697702801756904</t>
  </si>
  <si>
    <t>0.029356621403413906</t>
  </si>
  <si>
    <t>Pau_c02070_0070.mRNA1, Pau_c03289_0020.mRNA1</t>
  </si>
  <si>
    <t>0.002471721671672172</t>
  </si>
  <si>
    <t>Pau_c00263_0270.mRNA1, Pau_c00263_0280.mRNA1, Pau_c05266_0070.mRNA1, Pau_c11546_0010.mRNA1</t>
  </si>
  <si>
    <t>GO:0031348</t>
  </si>
  <si>
    <t>negative regulation of defense response</t>
  </si>
  <si>
    <t>238/64669</t>
  </si>
  <si>
    <t>0.002505277126358129</t>
  </si>
  <si>
    <t>0.02968753394734383</t>
  </si>
  <si>
    <t>Pau_c00680_0040.mRNA1, Pau_c01109_0140.mRNA1</t>
  </si>
  <si>
    <t>0.0026931282391893033</t>
  </si>
  <si>
    <t>0.0318412032633402</t>
  </si>
  <si>
    <t>Pau_c04120_0010.mRNA1</t>
  </si>
  <si>
    <t>GO:0045488</t>
  </si>
  <si>
    <t>pectin metabolic process</t>
  </si>
  <si>
    <t>352/64669</t>
  </si>
  <si>
    <t>0.0027035578049967933</t>
  </si>
  <si>
    <t>0.03189219546437394</t>
  </si>
  <si>
    <t>GO:0051656</t>
  </si>
  <si>
    <t>establishment of organelle localization</t>
  </si>
  <si>
    <t>0.0027352026812342096</t>
  </si>
  <si>
    <t>0.032192656388160656</t>
  </si>
  <si>
    <t>Pau_c02973_0040.mRNA1</t>
  </si>
  <si>
    <t>GO:0062197</t>
  </si>
  <si>
    <t>cellular response to chemical stress</t>
  </si>
  <si>
    <t>0.002754287200660996</t>
  </si>
  <si>
    <t>0.032344264559113586</t>
  </si>
  <si>
    <t>Pau_c01373_0040.mRNA1, Pau_c01551_0010.mRNA1, Pau_c02736_0010.mRNA1, Pau_c03064_0110.mRNA1, Pau_c05199_0010.mRNA1</t>
  </si>
  <si>
    <t>0.003050256918547324</t>
  </si>
  <si>
    <t>0.03565928155449719</t>
  </si>
  <si>
    <t>Pau_c00005_1270.mRNA1, Pau_c00019_0030.mRNA1, Pau_c00047_0790.mRNA1, Pau_c00049_0010.mRNA1, Pau_c00066_0320.mRNA1, Pau_c00091_0530.mRNA1, Pau_c00122_0410.mRNA1, Pau_c00159_0050.mRNA1, Pau_c00183_0340.mRNA1, Pau_c00217_0470.mRNA1, Pau_c00235_0020.mRNA1, Pau_c00248_0390.mRNA1, Pau_c00273_0210.mRNA1, Pau_c00293_0540.mRNA1, Pau_c00309_0020.mRNA1, Pau_c00353_0030.mRNA1, Pau_c00357_0020.mRNA1, Pau_c00421_0090.mRNA1, Pau_c00432_0300.mRNA1, Pau_c00485_0050.mRNA1, Pau_c00512_0240.mRNA1, Pau_c00546_0060.mRNA1, Pau_c00610_0410.mRNA1, Pau_c00655_0120.mRNA1, Pau_c00730_0060.mRNA1, Pau_c00730_0070.mRNA1, Pau_c00790_0140.mRNA1, Pau_c00837_0090.mRNA1, Pau_c00846_0050.mRNA1, Pau_c00866_0090.mRNA1, Pau_c00980_0010.mRNA1, Pau_c01039_0080.mRNA1, Pau_c01049_0020.mRNA1, Pau_c01303_0110.mRNA1, Pau_c01308_0050.mRNA1, Pau_c01532_0050.mRNA1, Pau_c01593_0070.mRNA1, Pau_c01751_0060.mRNA1, Pau_c01867_0050.mRNA1, Pau_c02109_0020.mRNA1, Pau_c02111_0110.mRNA1, Pau_c02308_0110.mRNA1, Pau_c02360_0010.mRNA1, Pau_c02486_0080.mRNA1, Pau_c02970_0110.mRNA1, Pau_c03064_0060.mRNA1, Pau_c03429_0030.mRNA1, Pau_c03566_0020.mRNA1, Pau_c03641_0020.mRNA1, Pau_c03768_0010.mRNA1, Pau_c03801_0010.mRNA1, Pau_c04596_0070.mRNA1, Pau_c04604_0020.mRNA1, Pau_c04790_0010.mRNA1, Pau_c07031_0010.mRNA1, Pau_c07132_0030.mRNA1, Pau_c09876_0010.mRNA1, Pau_c10525_0040.mRNA1</t>
  </si>
  <si>
    <t>93/2916</t>
  </si>
  <si>
    <t>0.0030590449279029224</t>
  </si>
  <si>
    <t>0.03568201399124348</t>
  </si>
  <si>
    <t>Pau_c00005_1270.mRNA1, Pau_c00019_0030.mRNA1, Pau_c00034_0190.mRNA1, Pau_c00047_0090.mRNA1, Pau_c00047_0790.mRNA1, Pau_c00049_0010.mRNA1, Pau_c00051_0010.mRNA1, Pau_c00066_0320.mRNA1, Pau_c00078_0010.mRNA1, Pau_c00085_0400.mRNA1, Pau_c00091_0530.mRNA1, Pau_c00108_0150.mRNA1, Pau_c00122_0410.mRNA1, Pau_c00159_0050.mRNA1, Pau_c00174_0660.mRNA1, Pau_c00181_0030.mRNA1, Pau_c00182_0040.mRNA1, Pau_c00183_0340.mRNA1, Pau_c00217_0470.mRNA1, Pau_c00235_0020.mRNA1, Pau_c00248_0390.mRNA1, Pau_c00260_0460.mRNA1, Pau_c00273_0210.mRNA1, Pau_c00293_0540.mRNA1, Pau_c00309_0020.mRNA1, Pau_c00335_0130.mRNA1, Pau_c00353_0030.mRNA1, Pau_c00357_0020.mRNA1, Pau_c00421_0090.mRNA1, Pau_c00432_0300.mRNA1, Pau_c00485_0050.mRNA1, Pau_c00512_0240.mRNA1, Pau_c00538_0300.mRNA1, Pau_c00546_0060.mRNA1, Pau_c00610_0030.mRNA1, Pau_c00610_0410.mRNA1, Pau_c00655_0120.mRNA1, Pau_c00677_0370.mRNA1, Pau_c00697_0030.mRNA1, Pau_c00701_0140.mRNA1, Pau_c00730_0060.mRNA1, Pau_c00730_0070.mRNA1, Pau_c00790_0140.mRNA1, Pau_c00816_0070.mRNA1, Pau_c00837_0090.mRNA1, Pau_c00846_0050.mRNA1, Pau_c00866_0090.mRNA1, Pau_c00945_0020.mRNA1, Pau_c00980_0010.mRNA1, Pau_c01031_0040.mRNA1, Pau_c01039_0080.mRNA1, Pau_c01049_0020.mRNA1, Pau_c01241_0080.mRNA1, Pau_c01303_0110.mRNA1, Pau_c01308_0050.mRNA1, Pau_c01323_0010.mRNA1, Pau_c01512_0110.mRNA1, Pau_c01532_0050.mRNA1, Pau_c01593_0070.mRNA1, Pau_c01603_0120.mRNA1, Pau_c01751_0060.mRNA1, Pau_c01867_0050.mRNA1, Pau_c01985_0010.mRNA1, Pau_c02070_0070.mRNA1, Pau_c02109_0020.mRNA1, Pau_c02111_0110.mRNA1, Pau_c02173_0030.mRNA1, Pau_c02222_0030.mRNA1, Pau_c02308_0110.mRNA1, Pau_c02360_0010.mRNA1, Pau_c02486_0080.mRNA1, Pau_c02548_0070.mRNA1, Pau_c02548_0110.mRNA1, Pau_c02970_0110.mRNA1, Pau_c03064_0060.mRNA1, Pau_c03342_0010.mRNA1, Pau_c03429_0030.mRNA1, Pau_c03566_0020.mRNA1, Pau_c03641_0020.mRNA1, Pau_c03661_0040.mRNA1, Pau_c03768_0010.mRNA1, Pau_c03801_0010.mRNA1, Pau_c03893_0030.mRNA1, Pau_c04314_0030.mRNA1, Pau_c04596_0070.mRNA1, Pau_c04604_0020.mRNA1, Pau_c04790_0010.mRNA1, Pau_c05598_0040.mRNA1, Pau_c07031_0010.mRNA1, Pau_c07132_0030.mRNA1, Pau_c09876_0010.mRNA1, Pau_c10525_0040.mRNA1, Pau_c10526_0020.mRNA1</t>
  </si>
  <si>
    <t>0.003176925041399717</t>
  </si>
  <si>
    <t>0.03685341482300015</t>
  </si>
  <si>
    <t>GO:0000096</t>
  </si>
  <si>
    <t>sulfur amino acid metabolic process</t>
  </si>
  <si>
    <t>GO:0050801</t>
  </si>
  <si>
    <t>monoatomic ion homeostasis</t>
  </si>
  <si>
    <t>700/64669</t>
  </si>
  <si>
    <t>0.0031806744668872395</t>
  </si>
  <si>
    <t>Pau_c00107_0620.mRNA1, Pau_c00131_0080.mRNA1, Pau_c00209_0150.mRNA1, Pau_c00270_0160.mRNA1, Pau_c00327_0020.mRNA1, Pau_c00490_0110.mRNA1, Pau_c00490_0130.mRNA1, Pau_c00695_0100.mRNA1, Pau_c00700_0220.mRNA1, Pau_c01037_0160.mRNA1, Pau_c01186_0150.mRNA1, Pau_c01830_0100.mRNA1, Pau_c02140_0050.mRNA1, Pau_c02649_0100.mRNA1, Pau_c02978_0040.mRNA1, Pau_c04195_0010.mRNA1</t>
  </si>
  <si>
    <t>GO:0046364</t>
  </si>
  <si>
    <t>monosaccharide biosynthetic process</t>
  </si>
  <si>
    <t>0.0032104031991513574</t>
  </si>
  <si>
    <t>0.037033279381361014</t>
  </si>
  <si>
    <t>GO:0006096</t>
  </si>
  <si>
    <t>glycolytic process</t>
  </si>
  <si>
    <t>140/64669</t>
  </si>
  <si>
    <t>0.0032542154593158887</t>
  </si>
  <si>
    <t>0.03712796368681191</t>
  </si>
  <si>
    <t>GO:0009137</t>
  </si>
  <si>
    <t>purine nucleoside diphosphate catabolic process</t>
  </si>
  <si>
    <t>GO:0046032</t>
  </si>
  <si>
    <t>ADP catabolic process</t>
  </si>
  <si>
    <t>GO:0009191</t>
  </si>
  <si>
    <t>ribonucleoside diphosphate catabolic process</t>
  </si>
  <si>
    <t>GO:0009181</t>
  </si>
  <si>
    <t>purine ribonucleoside diphosphate catabolic process</t>
  </si>
  <si>
    <t>0.003285144405053483</t>
  </si>
  <si>
    <t>0.037399002026089215</t>
  </si>
  <si>
    <t>Pau_c00027_0480.mRNA1, Pau_c00030_0170.mRNA1, Pau_c00075_0030.mRNA1, Pau_c00075_0040.mRNA1, Pau_c00095_0080.mRNA1, Pau_c00101_0510.mRNA1, Pau_c00117_0660.mRNA1, Pau_c00191_0150.mRNA1, Pau_c00210_0160.mRNA1, Pau_c00263_0270.mRNA1, Pau_c00263_0280.mRNA1, Pau_c00263_0370.mRNA1, Pau_c00324_0100.mRNA1, Pau_c00325_0030.mRNA1, Pau_c00497_0120.mRNA1, Pau_c00536_0050.mRNA1, Pau_c00558_0150.mRNA1, Pau_c00575_0130.mRNA1, Pau_c00585_0160.mRNA1, Pau_c00609_0080.mRNA1, Pau_c00635_0040.mRNA1, Pau_c00637_0030.mRNA1, Pau_c00789_0070.mRNA1, Pau_c00996_0070.mRNA1, Pau_c01173_0190.mRNA1, Pau_c01307_0030.mRNA1, Pau_c01413_0200.mRNA1, Pau_c01517_0160.mRNA1, Pau_c01549_0180.mRNA1, Pau_c01857_0040.mRNA1, Pau_c01938_0030.mRNA1, Pau_c02041_0130.mRNA1, Pau_c02335_0050.mRNA1, Pau_c02603_0010.mRNA1, Pau_c02603_0030.mRNA1, Pau_c02603_0050.mRNA1, Pau_c02710_0040.mRNA1, Pau_c02723_0040.mRNA1, Pau_c03203_0020.mRNA1, Pau_c04438_0010.mRNA1, Pau_c05161_0010.mRNA1, Pau_c05161_0020.mRNA1, Pau_c06314_0030.mRNA1, Pau_c10940_0010.mRNA1, Pau_c10940_0020.mRNA1, Pau_c11332_0010.mRNA1</t>
  </si>
  <si>
    <t>GO:0043085</t>
  </si>
  <si>
    <t>positive regulation of catalytic activity</t>
  </si>
  <si>
    <t>0.003308529900307117</t>
  </si>
  <si>
    <t>0.037420119089373774</t>
  </si>
  <si>
    <t>0.0033560417229973336</t>
  </si>
  <si>
    <t>0.037875328016684195</t>
  </si>
  <si>
    <t>GO:0070918</t>
  </si>
  <si>
    <t>regulatory ncRNA processing</t>
  </si>
  <si>
    <t>0.0033735313297345087</t>
  </si>
  <si>
    <t>0.03797843847853561</t>
  </si>
  <si>
    <t>0.0033797459635674194</t>
  </si>
  <si>
    <t>Pau_c00011_0730.mRNA1, Pau_c00015_0500.mRNA1, Pau_c00027_0480.mRNA1, Pau_c00030_1300.mRNA1, Pau_c00038_0520.mRNA1, Pau_c00065_0460.mRNA1, Pau_c00066_0320.mRNA1, Pau_c00083_0190.mRNA1, Pau_c00083_0220.mRNA1, Pau_c00105_0130.mRNA1, Pau_c00128_0460.mRNA1, Pau_c00147_0100.mRNA1, Pau_c00158_0010.mRNA1, Pau_c00245_0120.mRNA1, Pau_c00263_0290.mRNA1, Pau_c00270_0160.mRNA1, Pau_c00302_0330.mRNA1, Pau_c00327_0020.mRNA1, Pau_c00432_0200.mRNA1, Pau_c00441_0140.mRNA1, Pau_c00546_0060.mRNA1, Pau_c00631_0220.mRNA1, Pau_c00636_0230.mRNA1, Pau_c00655_0080.mRNA1, Pau_c00655_0100.mRNA1, Pau_c00713_0200.mRNA1, Pau_c00774_0220.mRNA1, Pau_c00774_0240.mRNA1, Pau_c00827_0020.mRNA1, Pau_c00861_0020.mRNA1, Pau_c00865_0020.mRNA1, Pau_c00893_0080.mRNA1, Pau_c01095_0020.mRNA1, Pau_c01136_0110.mRNA1, Pau_c01225_0050.mRNA1, Pau_c01251_0120.mRNA1, Pau_c01360_0110.mRNA1, Pau_c01552_0050.mRNA1, Pau_c01626_0090.mRNA1, Pau_c01636_0010.mRNA1, Pau_c01671_0010.mRNA1, Pau_c01995_0020.mRNA1, Pau_c02140_0050.mRNA1, Pau_c02405_0110.mRNA1, Pau_c02492_0090.mRNA1, Pau_c02611_0050.mRNA1, Pau_c02685_0010.mRNA1, Pau_c02766_0020.mRNA1, Pau_c02991_0030.mRNA1, Pau_c03166_0050.mRNA1, Pau_c03238_0070.mRNA1, Pau_c03809_0030.mRNA1, Pau_c04155_0080.mRNA1, Pau_c05407_0010.mRNA1, Pau_c05445_0020.mRNA1, Pau_c09152_0020.mRNA1, Pau_c09888_0010.mRNA1</t>
  </si>
  <si>
    <t>0.0034494209679423607</t>
  </si>
  <si>
    <t>0.038430087450537324</t>
  </si>
  <si>
    <t>GO:0019364</t>
  </si>
  <si>
    <t>pyridine nucleotide catabolic process</t>
  </si>
  <si>
    <t>0.00348286329828258</t>
  </si>
  <si>
    <t>0.038664522250715025</t>
  </si>
  <si>
    <t>Pau_c00339_0100.mRNA1, Pau_c01893_0050.mRNA1</t>
  </si>
  <si>
    <t>GO:0071806</t>
  </si>
  <si>
    <t>protein transmembrane transport</t>
  </si>
  <si>
    <t>0.0034927100076882966</t>
  </si>
  <si>
    <t>Pau_c00813_0200.mRNA1, Pau_c01512_0110.mRNA1</t>
  </si>
  <si>
    <t>GO:0019318</t>
  </si>
  <si>
    <t>hexose metabolic process</t>
  </si>
  <si>
    <t>GO:0002218</t>
  </si>
  <si>
    <t>activation of innate immune response</t>
  </si>
  <si>
    <t>0.003529353502667004</t>
  </si>
  <si>
    <t>0.038987392294291864</t>
  </si>
  <si>
    <t>Pau_c01570_0080.mRNA1, Pau_c10925_0030.mRNA1</t>
  </si>
  <si>
    <t>GO:0055082</t>
  </si>
  <si>
    <t>intracellular chemical homeostasis</t>
  </si>
  <si>
    <t>626/64669</t>
  </si>
  <si>
    <t>0.00357259445471822</t>
  </si>
  <si>
    <t>0.03931126737003567</t>
  </si>
  <si>
    <t>Pau_c00027_1260.mRNA1, Pau_c00107_0620.mRNA1, Pau_c00131_0080.mRNA1, Pau_c00209_0150.mRNA1, Pau_c00490_0110.mRNA1, Pau_c00490_0130.mRNA1, Pau_c00700_0220.mRNA1, Pau_c00829_0030.mRNA1, Pau_c00978_0180.mRNA1, Pau_c01037_0160.mRNA1, Pau_c01830_0100.mRNA1, Pau_c02978_0040.mRNA1, Pau_c04195_0010.mRNA1, Pau_c04341_0030.mRNA1</t>
  </si>
  <si>
    <t>338/64669</t>
  </si>
  <si>
    <t>0.003573751579094152</t>
  </si>
  <si>
    <t>Pau_c00231_0040.mRNA1, Pau_c00816_0070.mRNA1, Pau_c01066_0090.mRNA1, Pau_c02973_0040.mRNA1, Pau_c03266_0080.mRNA1</t>
  </si>
  <si>
    <t>GO:0002253</t>
  </si>
  <si>
    <t>activation of immune response</t>
  </si>
  <si>
    <t>0.003635523718131891</t>
  </si>
  <si>
    <t>0.03990656982387301</t>
  </si>
  <si>
    <t>GO:0050776</t>
  </si>
  <si>
    <t>regulation of immune response</t>
  </si>
  <si>
    <t>437/64669</t>
  </si>
  <si>
    <t>0.0036735937812660204</t>
  </si>
  <si>
    <t>0.040155383596480146</t>
  </si>
  <si>
    <t>Pau_c00163_0250.mRNA1, Pau_c01418_0150.mRNA1, Pau_c01552_0050.mRNA1, Pau_c01570_0080.mRNA1, Pau_c01910_0030.mRNA1, Pau_c01984_0030.mRNA1, Pau_c05407_0010.mRNA1, Pau_c10925_0030.mRNA1</t>
  </si>
  <si>
    <t>GO:0002682</t>
  </si>
  <si>
    <t>regulation of immune system process</t>
  </si>
  <si>
    <t>0.003707258395432985</t>
  </si>
  <si>
    <t>0.040311145844085544</t>
  </si>
  <si>
    <t>Pau_c00710_0140.mRNA1</t>
  </si>
  <si>
    <t>Pau_c02070_0070.mRNA1</t>
  </si>
  <si>
    <t>GO:0072329</t>
  </si>
  <si>
    <t>monocarboxylic acid catabolic process</t>
  </si>
  <si>
    <t>0.0037110375920907292</t>
  </si>
  <si>
    <t>183/64669</t>
  </si>
  <si>
    <t>0.003723459717544852</t>
  </si>
  <si>
    <t>0.04036199369496644</t>
  </si>
  <si>
    <t>Pau_c01902_0050.mRNA1</t>
  </si>
  <si>
    <t>0.0037837162728183733</t>
  </si>
  <si>
    <t>0.04093007603003111</t>
  </si>
  <si>
    <t>Pau_c00027_0480.mRNA1, Pau_c00061_0470.mRNA1, Pau_c00210_0160.mRNA1, Pau_c00550_0170.mRNA1, Pau_c00575_0130.mRNA1, Pau_c01511_0110.mRNA1</t>
  </si>
  <si>
    <t>0.00379389706760008</t>
  </si>
  <si>
    <t>0.04095523666763316</t>
  </si>
  <si>
    <t>Pau_c00032_0350.mRNA1, Pau_c00084_0300.mRNA1, Pau_c00124_0050.mRNA1, Pau_c00181_0560.mRNA1, Pau_c01463_0160.mRNA1, Pau_c01671_0100.mRNA1, Pau_c02848_0020.mRNA1</t>
  </si>
  <si>
    <t>GO:0048481</t>
  </si>
  <si>
    <t>plant ovule development</t>
  </si>
  <si>
    <t>0.0038611210793390457</t>
  </si>
  <si>
    <t>0.0415948043546979</t>
  </si>
  <si>
    <t>Pau_c01241_0080.mRNA1</t>
  </si>
  <si>
    <t>1088/64669</t>
  </si>
  <si>
    <t>0.003921411567465166</t>
  </si>
  <si>
    <t>0.042157195696419326</t>
  </si>
  <si>
    <t>Pau_c00015_0500.mRNA1, Pau_c00043_0490.mRNA1, Pau_c00083_0190.mRNA1, Pau_c00083_0220.mRNA1, Pau_c00108_0120.mRNA1, Pau_c00116_0650.mRNA1, Pau_c00116_0680.mRNA1, Pau_c00186_0190.mRNA1, Pau_c00191_0050.mRNA1, Pau_c00550_0170.mRNA1, Pau_c00755_0210.mRNA1, Pau_c01095_0020.mRNA1, Pau_c01131_0040.mRNA1, Pau_c01275_0010.mRNA1, Pau_c01275_0030.mRNA1, Pau_c01511_0110.mRNA1, Pau_c01626_0090.mRNA1, Pau_c01726_0030.mRNA1, Pau_c01728_0040.mRNA1, Pau_c02292_0040.mRNA1, Pau_c02333_0090.mRNA1, Pau_c02492_0090.mRNA1, Pau_c02685_0010.mRNA1, Pau_c02993_0010.mRNA1, Pau_c03041_0070.mRNA1, Pau_c03238_0070.mRNA1, Pau_c03319_0020.mRNA1, Pau_c03425_0030.mRNA1, Pau_c07325_0060.mRNA1, Pau_c09152_0020.mRNA1</t>
  </si>
  <si>
    <t>0.004143603383337208</t>
  </si>
  <si>
    <t>0.04445421407555598</t>
  </si>
  <si>
    <t>Pau_c00648_0380.mRNA1, Pau_c01559_0100.mRNA1, Pau_c03321_0100.mRNA1</t>
  </si>
  <si>
    <t>GO:0010498</t>
  </si>
  <si>
    <t>proteasomal protein catabolic process</t>
  </si>
  <si>
    <t>0.004497855824122777</t>
  </si>
  <si>
    <t>0.04815568843321593</t>
  </si>
  <si>
    <t>Pau_c00093_0180.mRNA1, Pau_c00301_0010.mRNA1, Pau_c01528_0190.mRNA1, Pau_c01932_0020.mRNA1, Pau_c02369_0010.mRNA1, Pau_c03543_0080.mRNA1, Pau_c03746_0070.mRNA1, Pau_c05337_0030.mRNA1, Pau_c07261_0010.mRNA1, Pau_c09656_0030.mRNA1</t>
  </si>
  <si>
    <t>0.004571190407741288</t>
  </si>
  <si>
    <t>0.04874066827395312</t>
  </si>
  <si>
    <t>Pau_c00318_0120.mRNA1, Pau_c02470_0020.mRNA1, Pau_c02683_0030.mRNA1, Pau_c05808_0010.mRNA1</t>
  </si>
  <si>
    <t>0.004628721378227072</t>
  </si>
  <si>
    <t>0.049253374012399896</t>
  </si>
  <si>
    <t>GO:0051336</t>
  </si>
  <si>
    <t>regulation of hydrolase activity</t>
  </si>
  <si>
    <t>0.004658884176210415</t>
  </si>
  <si>
    <t>0.049473364755114255</t>
  </si>
  <si>
    <t>GO:0042026</t>
  </si>
  <si>
    <t>protein refolding</t>
  </si>
  <si>
    <t>0.004671346640277019</t>
  </si>
  <si>
    <t>0.04950488085854548</t>
  </si>
  <si>
    <t>GO:0016556</t>
  </si>
  <si>
    <t>mRNA modification</t>
  </si>
  <si>
    <t>0.004740352758639998</t>
  </si>
  <si>
    <t>0.05003279207196143</t>
  </si>
  <si>
    <t>GO:0006612</t>
  </si>
  <si>
    <t>protein targeting to membrane</t>
  </si>
  <si>
    <t>0.0047972347117074075</t>
  </si>
  <si>
    <t>0.050428995537988755</t>
  </si>
  <si>
    <t>GO:0006892</t>
  </si>
  <si>
    <t>post-Golgi vesicle-mediated transport</t>
  </si>
  <si>
    <t>0.004869299876696112</t>
  </si>
  <si>
    <t>0.05108356047704935</t>
  </si>
  <si>
    <t>GO:0010075</t>
  </si>
  <si>
    <t>regulation of meristem growth</t>
  </si>
  <si>
    <t>0.004903521644303987</t>
  </si>
  <si>
    <t>0.051177465884894364</t>
  </si>
  <si>
    <t>Pau_c00318_0120.mRNA1, Pau_c02470_0020.mRNA1</t>
  </si>
  <si>
    <t>0.004913466883035885</t>
  </si>
  <si>
    <t>Pau_c00004_0360.mRNA1, Pau_c00116_0670.mRNA1, Pau_c00428_0030.mRNA1, Pau_c00546_0150.mRNA1, Pau_c00603_0110.mRNA1, Pau_c01264_0060.mRNA1, Pau_c01421_0030.mRNA1, Pau_c03768_0010.mRNA1, Pau_c03801_0010.mRNA1, Pau_c04063_0060.mRNA1, Pau_c05450_0070.mRNA1, Pau_c05946_0010.mRNA1, Pau_c07325_0050.mRNA1</t>
  </si>
  <si>
    <t>GO:0016197</t>
  </si>
  <si>
    <t>endosomal transport</t>
  </si>
  <si>
    <t>0.00493576434111045</t>
  </si>
  <si>
    <t>Pau_c00292_0310.mRNA1, Pau_c02622_0070.mRNA1</t>
  </si>
  <si>
    <t>GO:0009626</t>
  </si>
  <si>
    <t>plant-type hypersensitive response</t>
  </si>
  <si>
    <t>0.004936495557032864</t>
  </si>
  <si>
    <t>Pau_c00362_0330.mRNA1, Pau_c01567_0030.mRNA1, Pau_c03460_0070.mRNA1, Pau_c03908_0040.mRNA1, Pau_c04345_0020.mRNA1, Pau_c12374_0010.mRNA1</t>
  </si>
  <si>
    <t>GO:0034050</t>
  </si>
  <si>
    <t>symbiont-induced defense-related programmed cell death</t>
  </si>
  <si>
    <t>GO:0051085</t>
  </si>
  <si>
    <t>chaperone cofactor-dependent protein refolding</t>
  </si>
  <si>
    <t>0.004956774121954671</t>
  </si>
  <si>
    <t>GO:0006081</t>
  </si>
  <si>
    <t>cellular aldehyde metabolic process</t>
  </si>
  <si>
    <t>GO:0051084</t>
  </si>
  <si>
    <t>'de novo' post-translational protein folding</t>
  </si>
  <si>
    <t>0.0049965794779798685</t>
  </si>
  <si>
    <t>0.05145361377902603</t>
  </si>
  <si>
    <t>Pau_c00065_0460.mRNA1, Pau_c00105_0130.mRNA1, Pau_c00357_0020.mRNA1, Pau_c01995_0020.mRNA1, Pau_c02405_0110.mRNA1, Pau_c09888_0010.mRNA1</t>
  </si>
  <si>
    <t>221/64669</t>
  </si>
  <si>
    <t>0.005003257036050287</t>
  </si>
  <si>
    <t>0.005026525617149586</t>
  </si>
  <si>
    <t>0.05159115072405107</t>
  </si>
  <si>
    <t>Pau_c00005_1270.mRNA1, Pau_c00044_0440.mRNA1, Pau_c00044_0450.mRNA1, Pau_c00049_0010.mRNA1, Pau_c00095_0380.mRNA1, Pau_c00102_0040.mRNA1, Pau_c00126_0260.mRNA1, Pau_c00195_0030.mRNA1, Pau_c00210_0160.mRNA1, Pau_c00217_0470.mRNA1, Pau_c00248_0390.mRNA1, Pau_c00273_0210.mRNA1, Pau_c00309_0020.mRNA1, Pau_c00512_0240.mRNA1, Pau_c00603_0090.mRNA1, Pau_c00610_0410.mRNA1, Pau_c00655_0120.mRNA1, Pau_c00656_0020.mRNA1, Pau_c00730_0060.mRNA1, Pau_c00837_0090.mRNA1, Pau_c01251_0120.mRNA1, Pau_c01307_0100.mRNA1, Pau_c01308_0050.mRNA1, Pau_c01736_0030.mRNA1, Pau_c01843_0110.mRNA1, Pau_c01867_0050.mRNA1, Pau_c01938_0030.mRNA1, Pau_c02109_0020.mRNA1, Pau_c02125_0010.mRNA1, Pau_c02308_0110.mRNA1, Pau_c02315_0050.mRNA1, Pau_c02358_0020.mRNA1, Pau_c02486_0080.mRNA1, Pau_c02687_0020.mRNA1, Pau_c02875_0090.mRNA1, Pau_c03000_0060.mRNA1, Pau_c03374_0040.mRNA1, Pau_c03374_0050.mRNA1, Pau_c03566_0020.mRNA1, Pau_c03641_0020.mRNA1, Pau_c03768_0010.mRNA1, Pau_c03776_0040.mRNA1, Pau_c03801_0010.mRNA1, Pau_c03806_0020.mRNA1, Pau_c04153_0050.mRNA1, Pau_c04604_0020.mRNA1, Pau_c04790_0010.mRNA1, Pau_c06314_0030.mRNA1, Pau_c10525_0040.mRNA1, Pau_c11405_0010.mRNA1</t>
  </si>
  <si>
    <t>GO:0009308</t>
  </si>
  <si>
    <t>amine metabolic process</t>
  </si>
  <si>
    <t>0.005042174255982045</t>
  </si>
  <si>
    <t>0.05162885373232182</t>
  </si>
  <si>
    <t>Pau_c01570_0090.mRNA1, Pau_c01626_0090.mRNA1, Pau_c02347_0040.mRNA1, Pau_c02376_0030.mRNA1, Pau_c02492_0090.mRNA1</t>
  </si>
  <si>
    <t>GO:0035383</t>
  </si>
  <si>
    <t>thioester metabolic process</t>
  </si>
  <si>
    <t>0.005059904920831693</t>
  </si>
  <si>
    <t>GO:0006637</t>
  </si>
  <si>
    <t>acyl-CoA metabolic process</t>
  </si>
  <si>
    <t>224/64669</t>
  </si>
  <si>
    <t>0.005174910600570388</t>
  </si>
  <si>
    <t>0.05249413204547472</t>
  </si>
  <si>
    <t>GO:0090150</t>
  </si>
  <si>
    <t>establishment of protein localization to membrane</t>
  </si>
  <si>
    <t>GO:0072657</t>
  </si>
  <si>
    <t>protein localization to membrane</t>
  </si>
  <si>
    <t>0.005360818021041658</t>
  </si>
  <si>
    <t>0.05427437895477904</t>
  </si>
  <si>
    <t>Pau_c00011_1110.mRNA1, Pau_c00059_0220.mRNA1, Pau_c00126_0260.mRNA1, Pau_c00386_0030.mRNA1, Pau_c00475_0020.mRNA1, Pau_c00502_0120.mRNA1, Pau_c00538_0300.mRNA1, Pau_c00673_0250.mRNA1, Pau_c00743_0060.mRNA1, Pau_c01150_0160.mRNA1, Pau_c02161_0010.mRNA1, Pau_c02601_0020.mRNA1, Pau_c02875_0090.mRNA1, Pau_c04117_0010.mRNA1, Pau_c04153_0050.mRNA1</t>
  </si>
  <si>
    <t>GO:0033013</t>
  </si>
  <si>
    <t>tetrapyrrole metabolic process</t>
  </si>
  <si>
    <t>646/64669</t>
  </si>
  <si>
    <t>0.005428397379952682</t>
  </si>
  <si>
    <t>0.05485206189742885</t>
  </si>
  <si>
    <t>Pau_c00014_1220.mRNA1, Pau_c00128_0460.mRNA1, Pau_c00158_0010.mRNA1, Pau_c00190_0020.mRNA1, Pau_c00236_0360.mRNA1, Pau_c00245_0010.mRNA1, Pau_c00274_0090.mRNA1, Pau_c00911_0060.mRNA1, Pau_c01136_0110.mRNA1, Pau_c01225_0050.mRNA1, Pau_c02104_0040.mRNA1, Pau_c02360_0010.mRNA1, Pau_c05335_0030.mRNA1, Pau_c06328_0030.mRNA1, Pau_c07132_0030.mRNA1</t>
  </si>
  <si>
    <t>0.005744430353683741</t>
  </si>
  <si>
    <t>0.05788127114226951</t>
  </si>
  <si>
    <t>Pau_c00012_0170.mRNA1, Pau_c00107_0620.mRNA1, Pau_c00131_0080.mRNA1, Pau_c00209_0150.mRNA1, Pau_c00700_0220.mRNA1, Pau_c00727_0180.mRNA1, Pau_c01037_0160.mRNA1, Pau_c01186_0150.mRNA1, Pau_c01582_0010.mRNA1, Pau_c01830_0100.mRNA1, Pau_c01956_0010.mRNA1, Pau_c02006_0050.mRNA1, Pau_c02649_0100.mRNA1, Pau_c02978_0040.mRNA1, Pau_c05695_0010.mRNA1, Pau_c05766_0020.mRNA1, Pau_c09436_0010.mRNA1</t>
  </si>
  <si>
    <t>0.005772585537779084</t>
  </si>
  <si>
    <t>0.0062555928872994</t>
  </si>
  <si>
    <t>GO:0046942</t>
  </si>
  <si>
    <t>carboxylic acid transport</t>
  </si>
  <si>
    <t>288/64669</t>
  </si>
  <si>
    <t>0.006280259199145178</t>
  </si>
  <si>
    <t>0.06201755959155863</t>
  </si>
  <si>
    <t>0.00635524437551628</t>
  </si>
  <si>
    <t>0.06252121542253186</t>
  </si>
  <si>
    <t>GO:0016042</t>
  </si>
  <si>
    <t>lipid catabolic process</t>
  </si>
  <si>
    <t>Pau_c00032_0350.mRNA1, Pau_c01671_0100.mRNA1, Pau_c02739_0010.mRNA1, Pau_c03289_0020.mRNA1</t>
  </si>
  <si>
    <t>GO:0045088</t>
  </si>
  <si>
    <t>regulation of innate immune response</t>
  </si>
  <si>
    <t>0.006500798414502579</t>
  </si>
  <si>
    <t>0.06383269855596319</t>
  </si>
  <si>
    <t>Pau_c00163_0250.mRNA1, Pau_c01418_0150.mRNA1, Pau_c01552_0050.mRNA1, Pau_c01570_0080.mRNA1, Pau_c01984_0030.mRNA1, Pau_c05407_0010.mRNA1, Pau_c10925_0030.mRNA1</t>
  </si>
  <si>
    <t>0.006567430537688976</t>
  </si>
  <si>
    <t>0.06436575718704947</t>
  </si>
  <si>
    <t>Pau_c00059_0220.mRNA1, Pau_c00065_0460.mRNA1, Pau_c00318_0120.mRNA1, Pau_c00332_0090.mRNA1, Pau_c00502_0120.mRNA1, Pau_c00556_0010.mRNA1, Pau_c00573_0010.mRNA1, Pau_c00636_0250.mRNA1, Pau_c01203_0230.mRNA1, Pau_c01392_0110.mRNA1, Pau_c01995_0020.mRNA1, Pau_c02405_0110.mRNA1, Pau_c02470_0020.mRNA1, Pau_c02803_0010.mRNA1, Pau_c03995_0020.mRNA1, Pau_c05739_0010.mRNA1, Pau_c08242_0020.mRNA1, Pau_c09888_0010.mRNA1</t>
  </si>
  <si>
    <t>0.0067132394399636915</t>
  </si>
  <si>
    <t>0.06567135166973863</t>
  </si>
  <si>
    <t>Pau_c00044_0440.mRNA1, Pau_c00044_0450.mRNA1, Pau_c01736_0030.mRNA1, Pau_c02125_0010.mRNA1, Pau_c02358_0020.mRNA1, Pau_c03776_0040.mRNA1</t>
  </si>
  <si>
    <t>0.0069074419856674915</t>
  </si>
  <si>
    <t>0.06728574677261306</t>
  </si>
  <si>
    <t>0.006921497500288979</t>
  </si>
  <si>
    <t>GO:0045927</t>
  </si>
  <si>
    <t>positive regulation of growth</t>
  </si>
  <si>
    <t>0.0069298899150159595</t>
  </si>
  <si>
    <t>0.007010912615428545</t>
  </si>
  <si>
    <t>0.06794590776365136</t>
  </si>
  <si>
    <t>GO:0120252</t>
  </si>
  <si>
    <t>hydrocarbon metabolic process</t>
  </si>
  <si>
    <t>0.007025070307314465</t>
  </si>
  <si>
    <t>0.06795680256463381</t>
  </si>
  <si>
    <t>Pau_c01671_0010.mRNA1, Pau_c02611_0050.mRNA1</t>
  </si>
  <si>
    <t>0.007203412117588417</t>
  </si>
  <si>
    <t>0.06941939229071684</t>
  </si>
  <si>
    <t>Pau_c00126_0260.mRNA1, Pau_c00195_0030.mRNA1, Pau_c00774_0220.mRNA1, Pau_c00865_0020.mRNA1, Pau_c01938_0030.mRNA1, Pau_c02687_0020.mRNA1, Pau_c02875_0090.mRNA1, Pau_c03374_0040.mRNA1, Pau_c03374_0050.mRNA1, Pau_c04153_0050.mRNA1, Pau_c06314_0030.mRNA1</t>
  </si>
  <si>
    <t>GO:0045491</t>
  </si>
  <si>
    <t>xylan metabolic process</t>
  </si>
  <si>
    <t>0.0072570349547540405</t>
  </si>
  <si>
    <t>GO:0061919</t>
  </si>
  <si>
    <t>process utilizing autophagic mechanism</t>
  </si>
  <si>
    <t>0.007296092630478103</t>
  </si>
  <si>
    <t>GO:0010154</t>
  </si>
  <si>
    <t>fruit development</t>
  </si>
  <si>
    <t>GO:0006914</t>
  </si>
  <si>
    <t>autophagy</t>
  </si>
  <si>
    <t>GO:0001708</t>
  </si>
  <si>
    <t>cell fate specification</t>
  </si>
  <si>
    <t>0.007435813314583841</t>
  </si>
  <si>
    <t>0.07036357644689682</t>
  </si>
  <si>
    <t>GO:0072527</t>
  </si>
  <si>
    <t>pyrimidine-containing compound metabolic process</t>
  </si>
  <si>
    <t>GO:0015748</t>
  </si>
  <si>
    <t>organophosphate ester transport</t>
  </si>
  <si>
    <t>0.007560073090521471</t>
  </si>
  <si>
    <t>0.07140982082242563</t>
  </si>
  <si>
    <t>Pau_c00017_0660.mRNA1, Pau_c00030_0170.mRNA1, Pau_c00231_0040.mRNA1, Pau_c00429_0170.mRNA1, Pau_c00558_0150.mRNA1, Pau_c00609_0080.mRNA1, Pau_c00816_0070.mRNA1, Pau_c01260_0110.mRNA1, Pau_c02279_0010.mRNA1, Pau_c02973_0040.mRNA1</t>
  </si>
  <si>
    <t>653/64669</t>
  </si>
  <si>
    <t>0.007797272775991194</t>
  </si>
  <si>
    <t>0.0733844408917294</t>
  </si>
  <si>
    <t>Pau_c00004_0360.mRNA1, Pau_c00116_0670.mRNA1, Pau_c00259_0040.mRNA1, Pau_c00428_0030.mRNA1, Pau_c00546_0150.mRNA1, Pau_c01203_0230.mRNA1, Pau_c01264_0060.mRNA1, Pau_c01885_0010.mRNA1, Pau_c02627_0010.mRNA1, Pau_c03768_0010.mRNA1, Pau_c03801_0010.mRNA1, Pau_c03995_0020.mRNA1, Pau_c05946_0010.mRNA1, Pau_c07325_0050.mRNA1, Pau_c08009_0010.mRNA1, Pau_c08781_0010.mRNA1</t>
  </si>
  <si>
    <t>972/64669</t>
  </si>
  <si>
    <t>0.007845579847944782</t>
  </si>
  <si>
    <t>0.07370604203096233</t>
  </si>
  <si>
    <t>Pau_c00017_0660.mRNA1, Pau_c00030_0170.mRNA1, Pau_c00181_0030.mRNA1, Pau_c00181_0060.mRNA1, Pau_c00217_0420.mRNA1, Pau_c00260_0460.mRNA1, Pau_c00260_0480.mRNA1, Pau_c00263_0370.mRNA1, Pau_c00318_0120.mRNA1, Pau_c00325_0030.mRNA1, Pau_c00429_0170.mRNA1, Pau_c00558_0150.mRNA1, Pau_c00609_0080.mRNA1, Pau_c00637_0030.mRNA1, Pau_c00816_0070.mRNA1, Pau_c01012_0150.mRNA1, Pau_c01260_0110.mRNA1, Pau_c01303_0110.mRNA1, Pau_c01307_0030.mRNA1, Pau_c01517_0160.mRNA1, Pau_c01593_0070.mRNA1, Pau_c01664_0040.mRNA1, Pau_c02279_0010.mRNA1, Pau_c02470_0020.mRNA1, Pau_c02714_0010.mRNA1, Pau_c04098_0010.mRNA1, Pau_c06384_0060.mRNA1</t>
  </si>
  <si>
    <t>0.007924777356219558</t>
  </si>
  <si>
    <t>0.07386121259703626</t>
  </si>
  <si>
    <t>Pau_c00045_0250.mRNA1</t>
  </si>
  <si>
    <t>0.007932192131198397</t>
  </si>
  <si>
    <t>Pau_c00004_0360.mRNA1, Pau_c00116_0670.mRNA1, Pau_c00428_0030.mRNA1, Pau_c00546_0150.mRNA1, Pau_c01264_0060.mRNA1, Pau_c03768_0010.mRNA1, Pau_c03801_0010.mRNA1, Pau_c05946_0010.mRNA1, Pau_c07325_0050.mRNA1</t>
  </si>
  <si>
    <t>GO:0042545</t>
  </si>
  <si>
    <t>cell wall modification</t>
  </si>
  <si>
    <t>Pau_c00047_0090.mRNA1, Pau_c00053_0320.mRNA1, Pau_c00061_0470.mRNA1, Pau_c00192_0290.mRNA1, Pau_c01244_0010.mRNA1, Pau_c01552_0150.mRNA1, Pau_c01670_0030.mRNA1, Pau_c01676_0020.mRNA1, Pau_c02469_0090.mRNA1</t>
  </si>
  <si>
    <t>GO:0046474</t>
  </si>
  <si>
    <t>glycerophospholipid biosynthetic process</t>
  </si>
  <si>
    <t>244/64669</t>
  </si>
  <si>
    <t>0.007932926554342214</t>
  </si>
  <si>
    <t>GO:0007623</t>
  </si>
  <si>
    <t>circadian rhythm</t>
  </si>
  <si>
    <t>0.008290114892624035</t>
  </si>
  <si>
    <t>0.07683735865299185</t>
  </si>
  <si>
    <t>Pau_c00401_0010.mRNA1, Pau_c00911_0060.mRNA1, Pau_c01275_0010.mRNA1, Pau_c01275_0030.mRNA1, Pau_c01709_0100.mRNA1, Pau_c01736_0030.mRNA1, Pau_c03425_0030.mRNA1, Pau_c03776_0040.mRNA1</t>
  </si>
  <si>
    <t>GO:0048511</t>
  </si>
  <si>
    <t>rhythmic process</t>
  </si>
  <si>
    <t>0.008296784219722748</t>
  </si>
  <si>
    <t>Pau_c00672_0040.mRNA1, Pau_c00760_0030.mRNA1, Pau_c03424_0060.mRNA1, Pau_c03424_0080.mRNA1, Pau_c04438_0010.mRNA1, Pau_c07031_0010.mRNA1, Pau_c09876_0010.mRNA1, Pau_c11332_0010.mRNA1</t>
  </si>
  <si>
    <t>0.008499036454747099</t>
  </si>
  <si>
    <t>0.07842611170028117</t>
  </si>
  <si>
    <t>Pau_c00054_0160.mRNA1, Pau_c00188_0290.mRNA1, Pau_c00263_0270.mRNA1, Pau_c00263_0280.mRNA1, Pau_c00335_0130.mRNA1, Pau_c00366_0400.mRNA1, Pau_c01416_0070.mRNA1, Pau_c01671_0010.mRNA1, Pau_c01730_0040.mRNA1, Pau_c01957_0110.mRNA1, Pau_c02369_0010.mRNA1, Pau_c02611_0050.mRNA1, Pau_c03342_0010.mRNA1, Pau_c05831_0010.mRNA1, Pau_c12623_0010.mRNA1</t>
  </si>
  <si>
    <t>GO:0071555</t>
  </si>
  <si>
    <t>cell wall organization</t>
  </si>
  <si>
    <t>0.00851345976646704</t>
  </si>
  <si>
    <t>Pau_c00030_0170.mRNA1, Pau_c00038_0520.mRNA1, Pau_c00047_0090.mRNA1, Pau_c00053_0320.mRNA1, Pau_c00061_0470.mRNA1, Pau_c00192_0290.mRNA1, Pau_c00558_0150.mRNA1, Pau_c00609_0080.mRNA1, Pau_c01244_0010.mRNA1, Pau_c01552_0150.mRNA1, Pau_c01670_0030.mRNA1, Pau_c01676_0020.mRNA1, Pau_c02292_0040.mRNA1, Pau_c02469_0090.mRNA1, Pau_c03166_0050.mRNA1</t>
  </si>
  <si>
    <t>GO:0006575</t>
  </si>
  <si>
    <t>cellular modified amino acid metabolic process</t>
  </si>
  <si>
    <t>279/64669</t>
  </si>
  <si>
    <t>0.00854523988473976</t>
  </si>
  <si>
    <t>Pau_c02548_0070.mRNA1, Pau_c02548_0110.mRNA1, Pau_c02839_0020.mRNA1, Pau_c06666_0090.mRNA1</t>
  </si>
  <si>
    <t>311/64669</t>
  </si>
  <si>
    <t>0.008742790513239122</t>
  </si>
  <si>
    <t>0.07955481629324394</t>
  </si>
  <si>
    <t>GO:0098657</t>
  </si>
  <si>
    <t>import into cell</t>
  </si>
  <si>
    <t>0.008882341436647838</t>
  </si>
  <si>
    <t>0.08054352739249013</t>
  </si>
  <si>
    <t>Pau_c00107_0620.mRNA1, Pau_c00122_0350.mRNA1, Pau_c00122_0360.mRNA1, Pau_c00868_0080.mRNA1, Pau_c00868_0090.mRNA1, Pau_c02978_0040.mRNA1</t>
  </si>
  <si>
    <t>GO:0030163</t>
  </si>
  <si>
    <t>protein catabolic process</t>
  </si>
  <si>
    <t>681/64669</t>
  </si>
  <si>
    <t>0.008997842365919651</t>
  </si>
  <si>
    <t>0.08144921891650185</t>
  </si>
  <si>
    <t>Pau_c00093_0180.mRNA1, Pau_c00190_0020.mRNA1, Pau_c00301_0010.mRNA1, Pau_c00877_0060.mRNA1, Pau_c01242_0280.mRNA1, Pau_c01286_0190.mRNA1, Pau_c01411_0010.mRNA1, Pau_c01528_0190.mRNA1, Pau_c01932_0020.mRNA1, Pau_c02369_0010.mRNA1, Pau_c03203_0020.mRNA1, Pau_c03543_0080.mRNA1, Pau_c03746_0070.mRNA1, Pau_c05337_0030.mRNA1, Pau_c06904_0020.mRNA1, Pau_c07261_0010.mRNA1, Pau_c09656_0030.mRNA1</t>
  </si>
  <si>
    <t>GO:0006873</t>
  </si>
  <si>
    <t>intracellular monoatomic ion homeostasis</t>
  </si>
  <si>
    <t>466/64669</t>
  </si>
  <si>
    <t>0.00969808956831941</t>
  </si>
  <si>
    <t>Pau_c00107_0620.mRNA1, Pau_c00131_0080.mRNA1, Pau_c00209_0150.mRNA1, Pau_c00490_0110.mRNA1, Pau_c00490_0130.mRNA1, Pau_c00700_0220.mRNA1, Pau_c01037_0160.mRNA1, Pau_c01830_0100.mRNA1, Pau_c02978_0040.mRNA1, Pau_c04195_0010.mRNA1</t>
  </si>
  <si>
    <t>GO:0006664</t>
  </si>
  <si>
    <t>glycolipid metabolic process</t>
  </si>
  <si>
    <t>0.01029630914085231</t>
  </si>
  <si>
    <t>0.09234805620228714</t>
  </si>
  <si>
    <t>GO:1903509</t>
  </si>
  <si>
    <t>liposaccharide metabolic process</t>
  </si>
  <si>
    <t>GO:0006413</t>
  </si>
  <si>
    <t>translational initiation</t>
  </si>
  <si>
    <t>0.010325837507850672</t>
  </si>
  <si>
    <t>0.010386709242210843</t>
  </si>
  <si>
    <t>0.0927333938165879</t>
  </si>
  <si>
    <t>0.010479129471349099</t>
  </si>
  <si>
    <t>0.09339860010874224</t>
  </si>
  <si>
    <t>GO:0006898</t>
  </si>
  <si>
    <t>receptor-mediated endocytosis</t>
  </si>
  <si>
    <t>0.010603342551689045</t>
  </si>
  <si>
    <t>0.09434441649233223</t>
  </si>
  <si>
    <t>GO:0007015</t>
  </si>
  <si>
    <t>actin filament organization</t>
  </si>
  <si>
    <t>236/64669</t>
  </si>
  <si>
    <t>0.010972470984547891</t>
  </si>
  <si>
    <t>0.09746245947773885</t>
  </si>
  <si>
    <t>Pau_c00231_0040.mRNA1, Pau_c00816_0070.mRNA1, Pau_c02973_0040.mRNA1</t>
  </si>
  <si>
    <t>0.011067463389302187</t>
  </si>
  <si>
    <t>0.09813903760513878</t>
  </si>
  <si>
    <t>GO:0098876</t>
  </si>
  <si>
    <t>vesicle-mediated transport to the plasma membrane</t>
  </si>
  <si>
    <t>0.01116973292015357</t>
  </si>
  <si>
    <t>0.0988777375987788</t>
  </si>
  <si>
    <t>0.011408996416609203</t>
  </si>
  <si>
    <t>Pau_c00174_0660.mRNA1, Pau_c00335_0130.mRNA1, Pau_c00760_0030.mRNA1, Pau_c00945_0020.mRNA1, Pau_c01250_0020.mRNA1, Pau_c01332_0080.mRNA1, Pau_c01463_0130.mRNA1, Pau_c01636_0010.mRNA1, Pau_c01961_0050.mRNA1, Pau_c02054_0020.mRNA1, Pau_c02353_0010.mRNA1, Pau_c02687_0020.mRNA1, Pau_c02970_0110.mRNA1, Pau_c03064_0060.mRNA1, Pau_c03342_0010.mRNA1, Pau_c03374_0040.mRNA1, Pau_c03374_0050.mRNA1, Pau_c05445_0020.mRNA1, Pau_c08795_0020.mRNA1</t>
  </si>
  <si>
    <t>GO:1990542</t>
  </si>
  <si>
    <t>mitochondrial transmembrane transport</t>
  </si>
  <si>
    <t>0.011482511921659505</t>
  </si>
  <si>
    <t>Pau_c00813_0200.mRNA1</t>
  </si>
  <si>
    <t>0.011490705739004604</t>
  </si>
  <si>
    <t>267/64669</t>
  </si>
  <si>
    <t>0.011495734876754834</t>
  </si>
  <si>
    <t>GO:0044242</t>
  </si>
  <si>
    <t>cellular lipid catabolic process</t>
  </si>
  <si>
    <t>0.011549172120928056</t>
  </si>
  <si>
    <t>0.10069796561625231</t>
  </si>
  <si>
    <t>334/64669</t>
  </si>
  <si>
    <t>0.011581167328681027</t>
  </si>
  <si>
    <t>0.10080835801626524</t>
  </si>
  <si>
    <t>0.012145557533551576</t>
  </si>
  <si>
    <t>0.10554489496656319</t>
  </si>
  <si>
    <t>Pau_c00032_0350.mRNA1, Pau_c00245_0010.mRNA1, Pau_c01671_0100.mRNA1, Pau_c02104_0040.mRNA1, Pau_c02739_0010.mRNA1</t>
  </si>
  <si>
    <t>GO:0009743</t>
  </si>
  <si>
    <t>response to carbohydrate</t>
  </si>
  <si>
    <t>544/64669</t>
  </si>
  <si>
    <t>0.012616283761439721</t>
  </si>
  <si>
    <t>0.109453084080111</t>
  </si>
  <si>
    <t>Pau_c00027_1260.mRNA1, Pau_c00921_0040.mRNA1, Pau_c01275_0010.mRNA1, Pau_c01275_0030.mRNA1, Pau_c01405_0090.mRNA1, Pau_c01641_0020.mRNA1, Pau_c01736_0030.mRNA1, Pau_c01879_0120.mRNA1, Pau_c02543_0010.mRNA1, Pau_c02701_0040.mRNA1, Pau_c03425_0030.mRNA1, Pau_c03776_0040.mRNA1, Pau_c04508_0020.mRNA1</t>
  </si>
  <si>
    <t>0.013322185652759985</t>
  </si>
  <si>
    <t>0.11530496214774051</t>
  </si>
  <si>
    <t>Pau_c00089_0050.mRNA1, Pau_c00256_0160.mRNA1, Pau_c00256_0280.mRNA1, Pau_c00525_0060.mRNA1, Pau_c00648_0380.mRNA1, Pau_c00672_0040.mRNA1, Pau_c01125_0100.mRNA1, Pau_c01559_0100.mRNA1, Pau_c01940_0120.mRNA1, Pau_c02039_0020.mRNA1, Pau_c02039_0030.mRNA1, Pau_c02232_0040.mRNA1, Pau_c02334_0050.mRNA1, Pau_c02792_0010.mRNA1, Pau_c03321_0100.mRNA1</t>
  </si>
  <si>
    <t>0.013335038775429138</t>
  </si>
  <si>
    <t>Pau_c00044_0440.mRNA1, Pau_c00044_0450.mRNA1, Pau_c00065_0840.mRNA1, Pau_c00258_0110.mRNA1, Pau_c00335_0130.mRNA1, Pau_c00672_0050.mRNA1, Pau_c00725_0020.mRNA1, Pau_c01204_0020.mRNA1, Pau_c01332_0080.mRNA1, Pau_c01763_0090.mRNA1, Pau_c02125_0010.mRNA1, Pau_c02279_0050.mRNA1, Pau_c02353_0010.mRNA1, Pau_c02727_0010.mRNA1, Pau_c03342_0010.mRNA1</t>
  </si>
  <si>
    <t>GO:0031122</t>
  </si>
  <si>
    <t>cytoplasmic microtubule organization</t>
  </si>
  <si>
    <t>189/64669</t>
  </si>
  <si>
    <t>0.013532366892180537</t>
  </si>
  <si>
    <t>0.11681748505932006</t>
  </si>
  <si>
    <t>Pau_c01203_0230.mRNA1, Pau_c03995_0020.mRNA1</t>
  </si>
  <si>
    <t>GO:0045489</t>
  </si>
  <si>
    <t>pectin biosynthetic process</t>
  </si>
  <si>
    <t>0.014036770275861098</t>
  </si>
  <si>
    <t>0.12097143837742111</t>
  </si>
  <si>
    <t>Pau_c00084_0300.mRNA1, Pau_c01463_0160.mRNA1</t>
  </si>
  <si>
    <t>0.01420098975921824</t>
  </si>
  <si>
    <t>0.12218475347287773</t>
  </si>
  <si>
    <t>Pau_c01570_0090.mRNA1, Pau_c06630_0070.mRNA1</t>
  </si>
  <si>
    <t>GO:0006633</t>
  </si>
  <si>
    <t>fatty acid biosynthetic process</t>
  </si>
  <si>
    <t>483/64669</t>
  </si>
  <si>
    <t>0.01489322839761329</t>
  </si>
  <si>
    <t>0.12771923168611132</t>
  </si>
  <si>
    <t>0.015322668711565828</t>
  </si>
  <si>
    <t>0.12922243692337568</t>
  </si>
  <si>
    <t>GO:0031507</t>
  </si>
  <si>
    <t>heterochromatin formation</t>
  </si>
  <si>
    <t>GO:0016116</t>
  </si>
  <si>
    <t>carotenoid metabolic process</t>
  </si>
  <si>
    <t>GO:0016108</t>
  </si>
  <si>
    <t>tetraterpenoid metabolic process</t>
  </si>
  <si>
    <t>0.015346246192676573</t>
  </si>
  <si>
    <t>GO:0009062</t>
  </si>
  <si>
    <t>fatty acid catabolic process</t>
  </si>
  <si>
    <t>GO:0048871</t>
  </si>
  <si>
    <t>multicellular organismal-level homeostasis</t>
  </si>
  <si>
    <t>GO:0080147</t>
  </si>
  <si>
    <t>root hair cell development</t>
  </si>
  <si>
    <t>103/64669</t>
  </si>
  <si>
    <t>0.01541548825591478</t>
  </si>
  <si>
    <t>GO:0019750</t>
  </si>
  <si>
    <t>chloroplast localization</t>
  </si>
  <si>
    <t>GO:0032885</t>
  </si>
  <si>
    <t>regulation of polysaccharide biosynthetic process</t>
  </si>
  <si>
    <t>GO:0051644</t>
  </si>
  <si>
    <t>plastid localization</t>
  </si>
  <si>
    <t>0.015530550265887585</t>
  </si>
  <si>
    <t>0.1295620625381406</t>
  </si>
  <si>
    <t>GO:0051130</t>
  </si>
  <si>
    <t>positive regulation of cellular component organization</t>
  </si>
  <si>
    <t>GO:0072528</t>
  </si>
  <si>
    <t>pyrimidine-containing compound biosynthetic process</t>
  </si>
  <si>
    <t>GO:0048586</t>
  </si>
  <si>
    <t>regulation of long-day photoperiodism, flowering</t>
  </si>
  <si>
    <t>0.015691637532739756</t>
  </si>
  <si>
    <t>0.1298669811042938</t>
  </si>
  <si>
    <t>GO:0071900</t>
  </si>
  <si>
    <t>regulation of protein serine/threonine kinase activity</t>
  </si>
  <si>
    <t>GO:0010091</t>
  </si>
  <si>
    <t>trichome branching</t>
  </si>
  <si>
    <t>GO:2000012</t>
  </si>
  <si>
    <t>regulation of auxin polar transport</t>
  </si>
  <si>
    <t>GO:0006767</t>
  </si>
  <si>
    <t>water-soluble vitamin metabolic process</t>
  </si>
  <si>
    <t>0.015798276542984574</t>
  </si>
  <si>
    <t>0.13054233580843355</t>
  </si>
  <si>
    <t>Pau_c00339_0100.mRNA1</t>
  </si>
  <si>
    <t>GO:0031365</t>
  </si>
  <si>
    <t>N-terminal protein amino acid modification</t>
  </si>
  <si>
    <t>0.015854571873649435</t>
  </si>
  <si>
    <t>0.13075299406812477</t>
  </si>
  <si>
    <t>GO:0019395</t>
  </si>
  <si>
    <t>fatty acid oxidation</t>
  </si>
  <si>
    <t>0.015899002347370753</t>
  </si>
  <si>
    <t>GO:0051235</t>
  </si>
  <si>
    <t>maintenance of location</t>
  </si>
  <si>
    <t>0.01594379230176693</t>
  </si>
  <si>
    <t>0.13091485521482327</t>
  </si>
  <si>
    <t>Pau_c00816_0070.mRNA1</t>
  </si>
  <si>
    <t>0.016152941060553854</t>
  </si>
  <si>
    <t>0.13184149948110765</t>
  </si>
  <si>
    <t>GO:0002181</t>
  </si>
  <si>
    <t>cytoplasmic translation</t>
  </si>
  <si>
    <t>GO:0009967</t>
  </si>
  <si>
    <t>positive regulation of signal transduction</t>
  </si>
  <si>
    <t>265/64669</t>
  </si>
  <si>
    <t>0.016157790212586842</t>
  </si>
  <si>
    <t>GO:1903008</t>
  </si>
  <si>
    <t>organelle disassembly</t>
  </si>
  <si>
    <t>0.016453791205083626</t>
  </si>
  <si>
    <t>0.1338378585699002</t>
  </si>
  <si>
    <t>GO:1900864</t>
  </si>
  <si>
    <t>mitochondrial RNA modification</t>
  </si>
  <si>
    <t>GO:0010090</t>
  </si>
  <si>
    <t>trichome morphogenesis</t>
  </si>
  <si>
    <t>0.016632309603283765</t>
  </si>
  <si>
    <t>0.13507922472199618</t>
  </si>
  <si>
    <t>Pau_c01131_0010.mRNA1</t>
  </si>
  <si>
    <t>GO:0006778</t>
  </si>
  <si>
    <t>porphyrin-containing compound metabolic process</t>
  </si>
  <si>
    <t>594/64669</t>
  </si>
  <si>
    <t>0.01668061965726274</t>
  </si>
  <si>
    <t>0.13526088785842602</t>
  </si>
  <si>
    <t>GO:0009593</t>
  </si>
  <si>
    <t>detection of chemical stimulus</t>
  </si>
  <si>
    <t>0.01680192866031481</t>
  </si>
  <si>
    <t>0.13569595841181228</t>
  </si>
  <si>
    <t>868/64669</t>
  </si>
  <si>
    <t>0.016812349277719744</t>
  </si>
  <si>
    <t>Pau_c00046_0300.mRNA1, Pau_c00047_0560.mRNA1, Pau_c00047_0690.mRNA1, Pau_c00047_0700.mRNA1, Pau_c00182_0340.mRNA1, Pau_c00259_0040.mRNA1, Pau_c00487_0120.mRNA1, Pau_c00595_0010.mRNA1, Pau_c00600_0070.mRNA1, Pau_c00600_0230.mRNA1, Pau_c00651_0070.mRNA1, Pau_c00789_0090.mRNA1, Pau_c00887_0150.mRNA1, Pau_c01536_0030.mRNA1, Pau_c01598_0100.mRNA1, Pau_c01902_0060.mRNA1, Pau_c02274_0050.mRNA1, Pau_c02360_0010.mRNA1, Pau_c02823_0060.mRNA1, Pau_c02827_0110.mRNA1, Pau_c03245_0050.mRNA1, Pau_c03659_0040.mRNA1, Pau_c04120_0010.mRNA1, Pau_c07132_0030.mRNA1, Pau_c08781_0010.mRNA1</t>
  </si>
  <si>
    <t>GO:0044042</t>
  </si>
  <si>
    <t>glucan metabolic process</t>
  </si>
  <si>
    <t>651/64669</t>
  </si>
  <si>
    <t>0.017156364097713733</t>
  </si>
  <si>
    <t>0.13825855085854621</t>
  </si>
  <si>
    <t>Pau_c00001_0110.mRNA1, Pau_c00149_0120.mRNA1, Pau_c00214_0330.mRNA1, Pau_c00270_0030.mRNA1, Pau_c00294_0360.mRNA1, Pau_c00672_0050.mRNA1, Pau_c00789_0030.mRNA1, Pau_c00965_0270.mRNA1, Pau_c01131_0010.mRNA1, Pau_c01204_0020.mRNA1, Pau_c01296_0080.mRNA1, Pau_c01314_0050.mRNA1, Pau_c01631_0010.mRNA1, Pau_c02099_0180.mRNA1, Pau_c02268_0090.mRNA1, Pau_c02848_0020.mRNA1, Pau_c08714_0020.mRNA1</t>
  </si>
  <si>
    <t>GO:0045229</t>
  </si>
  <si>
    <t>external encapsulating structure organization</t>
  </si>
  <si>
    <t>821/64669</t>
  </si>
  <si>
    <t>0.017324896988845366</t>
  </si>
  <si>
    <t>0.13940125447506133</t>
  </si>
  <si>
    <t>Pau_c00030_0170.mRNA1, Pau_c00038_0520.mRNA1, Pau_c00047_0090.mRNA1, Pau_c00053_0320.mRNA1, Pau_c00061_0470.mRNA1, Pau_c00149_0120.mRNA1, Pau_c00192_0290.mRNA1, Pau_c00558_0150.mRNA1, Pau_c00609_0080.mRNA1, Pau_c01244_0010.mRNA1, Pau_c01296_0080.mRNA1, Pau_c01463_0130.mRNA1, Pau_c01552_0150.mRNA1, Pau_c01670_0030.mRNA1, Pau_c01676_0020.mRNA1, Pau_c02292_0040.mRNA1, Pau_c02469_0090.mRNA1, Pau_c02687_0020.mRNA1, Pau_c02970_0110.mRNA1, Pau_c03064_0060.mRNA1, Pau_c03166_0050.mRNA1, Pau_c03374_0040.mRNA1, Pau_c03374_0050.mRNA1</t>
  </si>
  <si>
    <t>GO:0006576</t>
  </si>
  <si>
    <t>biogenic amine metabolic process</t>
  </si>
  <si>
    <t>0.019238448053144654</t>
  </si>
  <si>
    <t>0.15408489731043967</t>
  </si>
  <si>
    <t>0.01939844546075655</t>
  </si>
  <si>
    <t>0.1551280592521237</t>
  </si>
  <si>
    <t>Pau_c00174_0660.mRNA1, Pau_c00335_0130.mRNA1, Pau_c00760_0030.mRNA1, Pau_c00945_0020.mRNA1, Pau_c01961_0050.mRNA1, Pau_c03342_0010.mRNA1, Pau_c08795_0020.mRNA1</t>
  </si>
  <si>
    <t>GO:0009110</t>
  </si>
  <si>
    <t>vitamin biosynthetic process</t>
  </si>
  <si>
    <t>0.01958796580312724</t>
  </si>
  <si>
    <t>GO:0048767</t>
  </si>
  <si>
    <t>root hair elongation</t>
  </si>
  <si>
    <t>Pau_c00214_0330.mRNA1, Pau_c00294_0360.mRNA1</t>
  </si>
  <si>
    <t>919/64669</t>
  </si>
  <si>
    <t>0.019855627878870533</t>
  </si>
  <si>
    <t>0.1578159203665106</t>
  </si>
  <si>
    <t>Pau_c00083_0190.mRNA1, Pau_c00083_0220.mRNA1, Pau_c00181_0060.mRNA1, Pau_c00188_0290.mRNA1, Pau_c00260_0480.mRNA1, Pau_c00332_0100.mRNA1, Pau_c00538_0300.mRNA1, Pau_c00610_0030.mRNA1, Pau_c01168_0080.mRNA1, Pau_c01275_0010.mRNA1, Pau_c01275_0030.mRNA1, Pau_c01570_0090.mRNA1, Pau_c01636_0010.mRNA1, Pau_c01730_0040.mRNA1, Pau_c01736_0030.mRNA1, Pau_c01957_0110.mRNA1, Pau_c02347_0040.mRNA1, Pau_c02376_0030.mRNA1, Pau_c02621_0020.mRNA1, Pau_c02687_0020.mRNA1, Pau_c03374_0040.mRNA1, Pau_c03374_0050.mRNA1, Pau_c03425_0030.mRNA1, Pau_c03776_0040.mRNA1, Pau_c04973_0030.mRNA1, Pau_c05445_0020.mRNA1, Pau_c10526_0020.mRNA1</t>
  </si>
  <si>
    <t>GO:0140352</t>
  </si>
  <si>
    <t>export from cell</t>
  </si>
  <si>
    <t>0.020360264726815187</t>
  </si>
  <si>
    <t>0.16158054837993055</t>
  </si>
  <si>
    <t>Pau_c00017_0660.mRNA1, Pau_c00029_0240.mRNA1, Pau_c00054_0160.mRNA1, Pau_c00429_0170.mRNA1, Pau_c00610_0030.mRNA1, Pau_c01057_0040.mRNA1, Pau_c02229_0010.mRNA1, Pau_c02279_0010.mRNA1, Pau_c07288_0010.mRNA1, Pau_c10526_0020.mRNA1</t>
  </si>
  <si>
    <t>GO:0007033</t>
  </si>
  <si>
    <t>vacuole organization</t>
  </si>
  <si>
    <t>0.020458345214784228</t>
  </si>
  <si>
    <t>0.16211217621563062</t>
  </si>
  <si>
    <t>Pau_c00215_0280.mRNA1, Pau_c01920_0050.mRNA1, Pau_c02009_0130.mRNA1</t>
  </si>
  <si>
    <t>GO:0006972</t>
  </si>
  <si>
    <t>hyperosmotic response</t>
  </si>
  <si>
    <t>0.02049621681180898</t>
  </si>
  <si>
    <t>0.16216581859904705</t>
  </si>
  <si>
    <t>Pau_c00655_0080.mRNA1, Pau_c00655_0100.mRNA1, Pau_c00992_0080.mRNA1</t>
  </si>
  <si>
    <t>GO:0046903</t>
  </si>
  <si>
    <t>secretion</t>
  </si>
  <si>
    <t>0.02056141033374946</t>
  </si>
  <si>
    <t>0.16243514163662073</t>
  </si>
  <si>
    <t>Pau_c00017_0660.mRNA1, Pau_c00429_0170.mRNA1, Pau_c02279_0010.mRNA1</t>
  </si>
  <si>
    <t>GO:0019216</t>
  </si>
  <si>
    <t>regulation of lipid metabolic process</t>
  </si>
  <si>
    <t>0.020653949987001603</t>
  </si>
  <si>
    <t>0.16291935738612157</t>
  </si>
  <si>
    <t>Pau_c00001_0110.mRNA1, Pau_c00065_0840.mRNA1, Pau_c02279_0050.mRNA1</t>
  </si>
  <si>
    <t>0.02077253094819756</t>
  </si>
  <si>
    <t>0.1636072150512116</t>
  </si>
  <si>
    <t>Pau_c00163_0250.mRNA1, Pau_c01552_0050.mRNA1, Pau_c01570_0080.mRNA1, Pau_c05407_0010.mRNA1, Pau_c10925_0030.mRNA1</t>
  </si>
  <si>
    <t>284/64669</t>
  </si>
  <si>
    <t>0.02087735778988705</t>
  </si>
  <si>
    <t>0.16393756553685404</t>
  </si>
  <si>
    <t>65/2916</t>
  </si>
  <si>
    <t>0.02102311453507838</t>
  </si>
  <si>
    <t>0.1648223698631404</t>
  </si>
  <si>
    <t>Pau_c00030_1290.mRNA1, Pau_c00030_1300.mRNA1, Pau_c00056_0510.mRNA1, Pau_c00075_0030.mRNA1, Pau_c00075_0040.mRNA1, Pau_c00101_0510.mRNA1, Pau_c00117_0660.mRNA1, Pau_c00128_0460.mRNA1, Pau_c00132_0220.mRNA1, Pau_c00147_0100.mRNA1, Pau_c00165_0010.mRNA1, Pau_c00181_0060.mRNA1, Pau_c00191_0150.mRNA1, Pau_c00260_0480.mRNA1, Pau_c00350_0010.mRNA1, Pau_c00366_0400.mRNA1, Pau_c00385_0090.mRNA1, Pau_c00497_0120.mRNA1, Pau_c00536_0050.mRNA1, Pau_c00585_0160.mRNA1, Pau_c00635_0040.mRNA1, Pau_c00827_0020.mRNA1, Pau_c00861_0010.mRNA1, Pau_c00861_0020.mRNA1, Pau_c00930_0050.mRNA1, Pau_c00936_0010.mRNA1, Pau_c00996_0070.mRNA1, Pau_c01108_0040.mRNA1, Pau_c01136_0110.mRNA1, Pau_c01173_0190.mRNA1, Pau_c01225_0050.mRNA1, Pau_c01413_0200.mRNA1, Pau_c01416_0070.mRNA1, Pau_c01552_0050.mRNA1, Pau_c01641_0020.mRNA1, Pau_c01704_0010.mRNA1, Pau_c01857_0040.mRNA1, Pau_c02041_0130.mRNA1, Pau_c02140_0040.mRNA1, Pau_c02292_0040.mRNA1, Pau_c02335_0050.mRNA1, Pau_c02599_0040.mRNA1, Pau_c02601_0030.mRNA1, Pau_c02603_0010.mRNA1, Pau_c02603_0030.mRNA1, Pau_c02603_0050.mRNA1, Pau_c02710_0040.mRNA1, Pau_c02968_0010.mRNA1, Pau_c03099_0090.mRNA1, Pau_c03319_0020.mRNA1, Pau_c03386_0010.mRNA1, Pau_c04341_0030.mRNA1, Pau_c04361_0020.mRNA1, Pau_c04508_0020.mRNA1, Pau_c04973_0030.mRNA1, Pau_c04973_0040.mRNA1, Pau_c05161_0010.mRNA1, Pau_c05161_0020.mRNA1, Pau_c05351_0030.mRNA1, Pau_c05407_0010.mRNA1, Pau_c05831_0010.mRNA1, Pau_c09436_0010.mRNA1, Pau_c10940_0010.mRNA1, Pau_c10940_0020.mRNA1, Pau_c12623_0010.mRNA1</t>
  </si>
  <si>
    <t>0.021053260132115746</t>
  </si>
  <si>
    <t>GO:0043067</t>
  </si>
  <si>
    <t>regulation of programmed cell death</t>
  </si>
  <si>
    <t>0.021186105393666138</t>
  </si>
  <si>
    <t>0.16561372342215178</t>
  </si>
  <si>
    <t>Pau_c00131_0080.mRNA1, Pau_c00163_0250.mRNA1, Pau_c01037_0160.mRNA1, Pau_c01830_0100.mRNA1</t>
  </si>
  <si>
    <t>0.021447537804007478</t>
  </si>
  <si>
    <t>0.1673831904068193</t>
  </si>
  <si>
    <t>Pau_c00603_0110.mRNA1, Pau_c01421_0030.mRNA1, Pau_c01570_0090.mRNA1, Pau_c06630_0070.mRNA1</t>
  </si>
  <si>
    <t>GO:0015849</t>
  </si>
  <si>
    <t>organic acid transport</t>
  </si>
  <si>
    <t>0.02147666942504068</t>
  </si>
  <si>
    <t>Pau_c00122_0350.mRNA1, Pau_c00122_0360.mRNA1, Pau_c00186_0190.mRNA1, Pau_c00868_0080.mRNA1, Pau_c00868_0090.mRNA1</t>
  </si>
  <si>
    <t>GO:0051345</t>
  </si>
  <si>
    <t>positive regulation of hydrolase activity</t>
  </si>
  <si>
    <t>0.022841460267519615</t>
  </si>
  <si>
    <t>GO:0090332</t>
  </si>
  <si>
    <t>stomatal closure</t>
  </si>
  <si>
    <t>GO:0010962</t>
  </si>
  <si>
    <t>regulation of glucan biosynthetic process</t>
  </si>
  <si>
    <t>GO:0010431</t>
  </si>
  <si>
    <t>seed maturation</t>
  </si>
  <si>
    <t>0.02292255071964462</t>
  </si>
  <si>
    <t>GO:0010099</t>
  </si>
  <si>
    <t>regulation of photomorphogenesis</t>
  </si>
  <si>
    <t>GO:0048235</t>
  </si>
  <si>
    <t>pollen sperm cell differentiation</t>
  </si>
  <si>
    <t>95/64669</t>
  </si>
  <si>
    <t>0.023062922605343615</t>
  </si>
  <si>
    <t>0.177098790079914</t>
  </si>
  <si>
    <t>GO:0009081</t>
  </si>
  <si>
    <t>branched-chain amino acid metabolic process</t>
  </si>
  <si>
    <t>0.023177144373330322</t>
  </si>
  <si>
    <t>0.17738199717819247</t>
  </si>
  <si>
    <t>GO:0009646</t>
  </si>
  <si>
    <t>response to absence of light</t>
  </si>
  <si>
    <t>0.02326990526848555</t>
  </si>
  <si>
    <t>GO:0006635</t>
  </si>
  <si>
    <t>fatty acid beta-oxidation</t>
  </si>
  <si>
    <t>GO:0045926</t>
  </si>
  <si>
    <t>negative regulation of growth</t>
  </si>
  <si>
    <t>GO:0034030</t>
  </si>
  <si>
    <t>ribonucleoside bisphosphate biosynthetic process</t>
  </si>
  <si>
    <t>0.02354361591306421</t>
  </si>
  <si>
    <t>0.17816605714182407</t>
  </si>
  <si>
    <t>GO:0034599</t>
  </si>
  <si>
    <t>cellular response to oxidative stress</t>
  </si>
  <si>
    <t>GO:0034033</t>
  </si>
  <si>
    <t>purine nucleoside bisphosphate biosynthetic process</t>
  </si>
  <si>
    <t>GO:0033866</t>
  </si>
  <si>
    <t>nucleoside bisphosphate biosynthetic process</t>
  </si>
  <si>
    <t>0.023884224198889623</t>
  </si>
  <si>
    <t>0.178925783007199</t>
  </si>
  <si>
    <t>GO:0009645</t>
  </si>
  <si>
    <t>response to low light intensity stimulus</t>
  </si>
  <si>
    <t>GO:0031329</t>
  </si>
  <si>
    <t>regulation of cellular catabolic process</t>
  </si>
  <si>
    <t>GO:0006900</t>
  </si>
  <si>
    <t>vesicle budding from membrane</t>
  </si>
  <si>
    <t>GO:0006891</t>
  </si>
  <si>
    <t>intra-Golgi vesicle-mediated transport</t>
  </si>
  <si>
    <t>GO:0048193</t>
  </si>
  <si>
    <t>Golgi vesicle transport</t>
  </si>
  <si>
    <t>468/64669</t>
  </si>
  <si>
    <t>0.024352261495695797</t>
  </si>
  <si>
    <t>Pau_c00292_0310.mRNA1, Pau_c00648_0380.mRNA1, Pau_c00805_0110.mRNA1, Pau_c01475_0090.mRNA1, Pau_c01535_0020.mRNA1, Pau_c01559_0100.mRNA1, Pau_c02049_0050.mRNA1, Pau_c02622_0070.mRNA1, Pau_c02911_0020.mRNA1, Pau_c03321_0100.mRNA1, Pau_c05553_0040.mRNA1</t>
  </si>
  <si>
    <t>0.02476704789606662</t>
  </si>
  <si>
    <t>0.18395354377505893</t>
  </si>
  <si>
    <t>GO:0031425</t>
  </si>
  <si>
    <t>chloroplast RNA processing</t>
  </si>
  <si>
    <t>0.025389800055710073</t>
  </si>
  <si>
    <t>0.18831069344306164</t>
  </si>
  <si>
    <t>Pau_c00034_0190.mRNA1, Pau_c00085_0400.mRNA1, Pau_c00215_0280.mRNA1, Pau_c01186_0150.mRNA1, Pau_c02009_0130.mRNA1, Pau_c02649_0100.mRNA1, Pau_c03661_0040.mRNA1</t>
  </si>
  <si>
    <t>GO:0042430</t>
  </si>
  <si>
    <t>indole-containing compound metabolic process</t>
  </si>
  <si>
    <t>426/64669</t>
  </si>
  <si>
    <t>0.02589906480340941</t>
  </si>
  <si>
    <t>0.19154287075883217</t>
  </si>
  <si>
    <t>Pau_c01275_0010.mRNA1, Pau_c01275_0030.mRNA1, Pau_c01626_0090.mRNA1, Pau_c01728_0040.mRNA1, Pau_c01736_0030.mRNA1, Pau_c01902_0050.mRNA1, Pau_c02492_0090.mRNA1, Pau_c02993_0010.mRNA1, Pau_c03425_0030.mRNA1, Pau_c03776_0040.mRNA1</t>
  </si>
  <si>
    <t>GO:0043161</t>
  </si>
  <si>
    <t>proteasome-mediated ubiquitin-dependent protein catabolic process</t>
  </si>
  <si>
    <t>0.026000289324490115</t>
  </si>
  <si>
    <t>0.19201913390636186</t>
  </si>
  <si>
    <t>0.026400520445619968</t>
  </si>
  <si>
    <t>0.19469917058481262</t>
  </si>
  <si>
    <t>Pau_c02941_0080.mRNA1, Pau_c05675_0060.mRNA1</t>
  </si>
  <si>
    <t>0.026610150226027238</t>
  </si>
  <si>
    <t>0.19569157020945843</t>
  </si>
  <si>
    <t>Pau_c00127_0010.mRNA1, Pau_c00647_0230.mRNA1, Pau_c01015_0190.mRNA1, Pau_c01760_0050.mRNA1, Pau_c02516_0010.mRNA1, Pau_c03460_0080.mRNA1</t>
  </si>
  <si>
    <t>GO:0120251</t>
  </si>
  <si>
    <t>hydrocarbon biosynthetic process</t>
  </si>
  <si>
    <t>179/64669</t>
  </si>
  <si>
    <t>0.027571371116762118</t>
  </si>
  <si>
    <t>0.20219005485625555</t>
  </si>
  <si>
    <t>GO:0007049</t>
  </si>
  <si>
    <t>cell cycle</t>
  </si>
  <si>
    <t>489/64669</t>
  </si>
  <si>
    <t>0.027758668296482956</t>
  </si>
  <si>
    <t>0.2032776636205929</t>
  </si>
  <si>
    <t>Pau_c00046_0300.mRNA1, Pau_c00182_0340.mRNA1, Pau_c00210_0350.mRNA1, Pau_c00487_0120.mRNA1, Pau_c00595_0010.mRNA1, Pau_c00789_0090.mRNA1, Pau_c01397_0040.mRNA1, Pau_c01536_0030.mRNA1, Pau_c01598_0100.mRNA1, Pau_c01912_0010.mRNA1, Pau_c02827_0110.mRNA1, Pau_c03659_0040.mRNA1</t>
  </si>
  <si>
    <t>0.02827314341140826</t>
  </si>
  <si>
    <t>0.20675479627921833</t>
  </si>
  <si>
    <t>657/64669</t>
  </si>
  <si>
    <t>0.029005151621123194</t>
  </si>
  <si>
    <t>0.21181072906517695</t>
  </si>
  <si>
    <t>Pau_c00001_0110.mRNA1, Pau_c00149_0120.mRNA1, Pau_c00214_0330.mRNA1, Pau_c00270_0030.mRNA1, Pau_c00294_0360.mRNA1, Pau_c00829_0160.mRNA1, Pau_c00965_0270.mRNA1, Pau_c01296_0080.mRNA1, Pau_c01314_0050.mRNA1, Pau_c01566_0020.mRNA1, Pau_c01631_0010.mRNA1, Pau_c01902_0050.mRNA1, Pau_c01941_0010.mRNA1, Pau_c02268_0090.mRNA1, Pau_c03424_0060.mRNA1, Pau_c03424_0080.mRNA1, Pau_c08714_0020.mRNA1, Pau_c09229_0010.mRNA1</t>
  </si>
  <si>
    <t>0.02908181408088614</t>
  </si>
  <si>
    <t>0.21207353652830815</t>
  </si>
  <si>
    <t>Pau_c00789_0030.mRNA1, Pau_c02099_0180.mRNA1, Pau_c04438_0010.mRNA1, Pau_c11332_0010.mRNA1</t>
  </si>
  <si>
    <t>0.029336028833597302</t>
  </si>
  <si>
    <t>0.2136285675116988</t>
  </si>
  <si>
    <t>Pau_c00222_0160.mRNA1, Pau_c00964_0020.mRNA1, Pau_c01203_0230.mRNA1, Pau_c03995_0020.mRNA1</t>
  </si>
  <si>
    <t>GO:1901698</t>
  </si>
  <si>
    <t>response to nitrogen compound</t>
  </si>
  <si>
    <t>566/64669</t>
  </si>
  <si>
    <t>0.0318949428707399</t>
  </si>
  <si>
    <t>0.23161592218389673</t>
  </si>
  <si>
    <t>Pau_c00105_0130.mRNA1, Pau_c00165_0350.mRNA1, Pau_c00477_0010.mRNA1, Pau_c00538_0300.mRNA1, Pau_c00655_0080.mRNA1, Pau_c00655_0100.mRNA1, Pau_c01418_0150.mRNA1, Pau_c01468_0070.mRNA1, Pau_c01984_0030.mRNA1, Pau_c02548_0070.mRNA1, Pau_c02548_0110.mRNA1, Pau_c02601_0030.mRNA1, Pau_c03386_0010.mRNA1, Pau_c04481_0020.mRNA1, Pau_c04698_0020.mRNA1</t>
  </si>
  <si>
    <t>0.03204837378815846</t>
  </si>
  <si>
    <t>0.23240642688659002</t>
  </si>
  <si>
    <t>Pau_c00002_0710.mRNA1, Pau_c00061_0380.mRNA1, Pau_c00087_0120.mRNA1, Pau_c00092_0080.mRNA1, Pau_c00192_0190.mRNA1, Pau_c00498_0140.mRNA1, Pau_c00621_0270.mRNA1, Pau_c00710_0140.mRNA1, Pau_c00859_0140.mRNA1, Pau_c00947_0070.mRNA1, Pau_c01234_0060.mRNA1, Pau_c01286_0270.mRNA1, Pau_c01526_0100.mRNA1, Pau_c01928_0020.mRNA1, Pau_c03674_0050.mRNA1, Pau_c06130_0020.mRNA1, Pau_c08535_0010.mRNA1</t>
  </si>
  <si>
    <t>0.03227897256803566</t>
  </si>
  <si>
    <t>0.23320760895459666</t>
  </si>
  <si>
    <t>Pau_c00027_0480.mRNA1, Pau_c00181_0030.mRNA1, Pau_c00181_0060.mRNA1, Pau_c00215_0280.mRNA1, Pau_c00222_0160.mRNA1, Pau_c00233_0040.mRNA1, Pau_c00245_0010.mRNA1, Pau_c00246_0130.mRNA1, Pau_c00260_0460.mRNA1, Pau_c00260_0480.mRNA1, Pau_c00401_0010.mRNA1, Pau_c00610_0030.mRNA1, Pau_c00911_0060.mRNA1, Pau_c01005_0130.mRNA1, Pau_c01049_0030.mRNA1, Pau_c01373_0040.mRNA1, Pau_c01471_0010.mRNA1, Pau_c01551_0010.mRNA1, Pau_c01830_0040.mRNA1, Pau_c02009_0130.mRNA1, Pau_c02070_0070.mRNA1, Pau_c02104_0040.mRNA1, Pau_c02736_0010.mRNA1, Pau_c03064_0110.mRNA1, Pau_c03612_0030.mRNA1, Pau_c04973_0030.mRNA1, Pau_c05199_0010.mRNA1, Pau_c07512_0010.mRNA1, Pau_c10526_0020.mRNA1</t>
  </si>
  <si>
    <t>GO:0006498</t>
  </si>
  <si>
    <t>N-terminal protein lipidation</t>
  </si>
  <si>
    <t>0.032293036759727424</t>
  </si>
  <si>
    <t>GO:0006499</t>
  </si>
  <si>
    <t>N-terminal protein myristoylation</t>
  </si>
  <si>
    <t>0.03242185689872198</t>
  </si>
  <si>
    <t>0.23349110755516078</t>
  </si>
  <si>
    <t>Pau_c00992_0080.mRNA1</t>
  </si>
  <si>
    <t>GO:0044743</t>
  </si>
  <si>
    <t>protein transmembrane import into intracellular organelle</t>
  </si>
  <si>
    <t>GO:0072598</t>
  </si>
  <si>
    <t>protein localization to chloroplast</t>
  </si>
  <si>
    <t>0.03257914206480597</t>
  </si>
  <si>
    <t>0.2339774748290611</t>
  </si>
  <si>
    <t>Pau_c02222_0030.mRNA1</t>
  </si>
  <si>
    <t>GO:0072596</t>
  </si>
  <si>
    <t>establishment of protein localization to chloroplast</t>
  </si>
  <si>
    <t>GO:0018377</t>
  </si>
  <si>
    <t>protein myristoylation</t>
  </si>
  <si>
    <t>0.03307904509184588</t>
  </si>
  <si>
    <t>0.23724090936572823</t>
  </si>
  <si>
    <t>0.03342158409504138</t>
  </si>
  <si>
    <t>0.2393683234499255</t>
  </si>
  <si>
    <t>Pau_c00672_0040.mRNA1</t>
  </si>
  <si>
    <t>0.03408549294233042</t>
  </si>
  <si>
    <t>0.2399887241124296</t>
  </si>
  <si>
    <t>GO:0018345</t>
  </si>
  <si>
    <t>protein palmitoylation</t>
  </si>
  <si>
    <t>GO:0046839</t>
  </si>
  <si>
    <t>phospholipid dephosphorylation</t>
  </si>
  <si>
    <t>GO:0009960</t>
  </si>
  <si>
    <t>endosperm development</t>
  </si>
  <si>
    <t>0.03415594628219498</t>
  </si>
  <si>
    <t>GO:0009625</t>
  </si>
  <si>
    <t>response to insect</t>
  </si>
  <si>
    <t>GO:0043547</t>
  </si>
  <si>
    <t>positive regulation of GTPase activity</t>
  </si>
  <si>
    <t>GO:0009112</t>
  </si>
  <si>
    <t>nucleobase metabolic process</t>
  </si>
  <si>
    <t>0.034323006343730825</t>
  </si>
  <si>
    <t>GO:0006414</t>
  </si>
  <si>
    <t>translational elongation</t>
  </si>
  <si>
    <t>GO:0006890</t>
  </si>
  <si>
    <t>retrograde vesicle-mediated transport, Golgi to endoplasmic reticulum</t>
  </si>
  <si>
    <t>GO:0051261</t>
  </si>
  <si>
    <t>protein depolymerization</t>
  </si>
  <si>
    <t>GO:0015994</t>
  </si>
  <si>
    <t>chlorophyll metabolic process</t>
  </si>
  <si>
    <t>0.034336706595295835</t>
  </si>
  <si>
    <t>Pau_c00014_1220.mRNA1, Pau_c00128_0460.mRNA1, Pau_c00190_0020.mRNA1, Pau_c00236_0360.mRNA1, Pau_c00245_0010.mRNA1, Pau_c00274_0090.mRNA1, Pau_c00911_0060.mRNA1, Pau_c01136_0110.mRNA1, Pau_c01225_0050.mRNA1, Pau_c02104_0040.mRNA1, Pau_c02360_0010.mRNA1, Pau_c07132_0030.mRNA1</t>
  </si>
  <si>
    <t>GO:0048278</t>
  </si>
  <si>
    <t>vesicle docking</t>
  </si>
  <si>
    <t>0.034586374887496815</t>
  </si>
  <si>
    <t>0.2410873778922572</t>
  </si>
  <si>
    <t>GO:0033559</t>
  </si>
  <si>
    <t>unsaturated fatty acid metabolic process</t>
  </si>
  <si>
    <t>0.03494581962767903</t>
  </si>
  <si>
    <t>0.24161276717127794</t>
  </si>
  <si>
    <t>GO:0051667</t>
  </si>
  <si>
    <t>establishment of plastid localization</t>
  </si>
  <si>
    <t>GO:0019319</t>
  </si>
  <si>
    <t>hexose biosynthetic process</t>
  </si>
  <si>
    <t>GO:0009902</t>
  </si>
  <si>
    <t>chloroplast relocation</t>
  </si>
  <si>
    <t>GO:0007031</t>
  </si>
  <si>
    <t>peroxisome organization</t>
  </si>
  <si>
    <t>GO:0009932</t>
  </si>
  <si>
    <t>cell tip growth</t>
  </si>
  <si>
    <t>481/64669</t>
  </si>
  <si>
    <t>0.034986121828598934</t>
  </si>
  <si>
    <t>Pau_c00021_0440.mRNA1, Pau_c00033_0950.mRNA1, Pau_c00053_0320.mRNA1, Pau_c01032_0060.mRNA1, Pau_c01066_0050.mRNA1, Pau_c01618_0030.mRNA1, Pau_c02441_0010.mRNA1, Pau_c02973_0040.mRNA1, Pau_c03504_0020.mRNA1, Pau_c03817_0070.mRNA1, Pau_c03876_0030.mRNA1, Pau_c04723_0020.mRNA1</t>
  </si>
  <si>
    <t>0.03540116739203911</t>
  </si>
  <si>
    <t>0.2428706405027525</t>
  </si>
  <si>
    <t>GO:0006084</t>
  </si>
  <si>
    <t>acetyl-CoA metabolic process</t>
  </si>
  <si>
    <t>GO:0051240</t>
  </si>
  <si>
    <t>positive regulation of multicellular organismal process</t>
  </si>
  <si>
    <t>386/64669</t>
  </si>
  <si>
    <t>0.03584427457452345</t>
  </si>
  <si>
    <t>0.2440823947492957</t>
  </si>
  <si>
    <t>Pau_c00126_0260.mRNA1, Pau_c00195_0030.mRNA1, Pau_c01938_0030.mRNA1, Pau_c02687_0020.mRNA1, Pau_c02875_0090.mRNA1, Pau_c03374_0040.mRNA1, Pau_c03374_0050.mRNA1, Pau_c04153_0050.mRNA1, Pau_c06314_0030.mRNA1</t>
  </si>
  <si>
    <t>GO:0009309</t>
  </si>
  <si>
    <t>amine biosynthetic process</t>
  </si>
  <si>
    <t>90/64669</t>
  </si>
  <si>
    <t>0.03595229750047163</t>
  </si>
  <si>
    <t>GO:0042743</t>
  </si>
  <si>
    <t>hydrogen peroxide metabolic process</t>
  </si>
  <si>
    <t>GO:0042401</t>
  </si>
  <si>
    <t>biogenic amine biosynthetic process</t>
  </si>
  <si>
    <t>GO:0019252</t>
  </si>
  <si>
    <t>starch biosynthetic process</t>
  </si>
  <si>
    <t>GO:0043487</t>
  </si>
  <si>
    <t>regulation of RNA stability</t>
  </si>
  <si>
    <t>GO:0016998</t>
  </si>
  <si>
    <t>cell wall macromolecule catabolic process</t>
  </si>
  <si>
    <t>70/2916</t>
  </si>
  <si>
    <t>0.03614496643968541</t>
  </si>
  <si>
    <t>0.2443671027273361</t>
  </si>
  <si>
    <t>Pau_c00001_0110.mRNA1, Pau_c00011_0730.mRNA1, Pau_c00017_0260.mRNA1, Pau_c00030_0170.mRNA1, Pau_c00030_1300.mRNA1, Pau_c00056_0510.mRNA1, Pau_c00064_0890.mRNA1, Pau_c00065_0460.mRNA1, Pau_c00075_0030.mRNA1, Pau_c00075_0040.mRNA1, Pau_c00101_0510.mRNA1, Pau_c00105_0130.mRNA1, Pau_c00117_0660.mRNA1, Pau_c00132_0220.mRNA1, Pau_c00147_0100.mRNA1, Pau_c00191_0150.mRNA1, Pau_c00227_0430.mRNA1, Pau_c00227_0440.mRNA1, Pau_c00260_0310.mRNA1, Pau_c00293_0540.mRNA1, Pau_c00441_0140.mRNA1, Pau_c00477_0010.mRNA1, Pau_c00497_0120.mRNA1, Pau_c00536_0050.mRNA1, Pau_c00558_0150.mRNA1, Pau_c00585_0160.mRNA1, Pau_c00609_0080.mRNA1, Pau_c00635_0040.mRNA1, Pau_c00636_0230.mRNA1, Pau_c00636_0250.mRNA1, Pau_c00827_0020.mRNA1, Pau_c00861_0020.mRNA1, Pau_c00866_0090.mRNA1, Pau_c00996_0070.mRNA1, Pau_c01143_0090.mRNA1, Pau_c01143_0100.mRNA1, Pau_c01173_0190.mRNA1, Pau_c01352_0060.mRNA1, Pau_c01392_0110.mRNA1, Pau_c01413_0200.mRNA1, Pau_c01423_0210.mRNA1, Pau_c01468_0070.mRNA1, Pau_c01552_0050.mRNA1, Pau_c01626_0090.mRNA1, Pau_c01712_0110.mRNA1, Pau_c01736_0030.mRNA1, Pau_c01857_0040.mRNA1, Pau_c01995_0020.mRNA1, Pau_c02041_0130.mRNA1, Pau_c02335_0050.mRNA1, Pau_c02405_0110.mRNA1, Pau_c02492_0090.mRNA1, Pau_c02601_0030.mRNA1, Pau_c02603_0010.mRNA1, Pau_c02603_0030.mRNA1, Pau_c02603_0050.mRNA1, Pau_c02710_0040.mRNA1, Pau_c02914_0010.mRNA1, Pau_c03386_0010.mRNA1, Pau_c03776_0040.mRNA1, Pau_c03871_0040.mRNA1, Pau_c05161_0010.mRNA1, Pau_c05161_0020.mRNA1, Pau_c05407_0010.mRNA1, Pau_c05426_0020.mRNA1, Pau_c09436_0010.mRNA1, Pau_c09888_0010.mRNA1, Pau_c10940_0010.mRNA1, Pau_c10940_0020.mRNA1, Pau_c11485_0010.mRNA1</t>
  </si>
  <si>
    <t>GO:0006406</t>
  </si>
  <si>
    <t>mRNA export from nucleus</t>
  </si>
  <si>
    <t>0.036599135361916627</t>
  </si>
  <si>
    <t>GO:0051028</t>
  </si>
  <si>
    <t>mRNA transport</t>
  </si>
  <si>
    <t>GO:0000097</t>
  </si>
  <si>
    <t>sulfur amino acid biosynthetic process</t>
  </si>
  <si>
    <t>GO:0000280</t>
  </si>
  <si>
    <t>nuclear division</t>
  </si>
  <si>
    <t>GO:0043087</t>
  </si>
  <si>
    <t>regulation of GTPase activity</t>
  </si>
  <si>
    <t>GO:0061013</t>
  </si>
  <si>
    <t>regulation of mRNA catabolic process</t>
  </si>
  <si>
    <t>GO:0043622</t>
  </si>
  <si>
    <t>cortical microtubule organization</t>
  </si>
  <si>
    <t>0.03669724615180364</t>
  </si>
  <si>
    <t>Pau_c00872_0130.mRNA1, Pau_c06349_0010.mRNA1</t>
  </si>
  <si>
    <t>GO:0046686</t>
  </si>
  <si>
    <t>response to cadmium ion</t>
  </si>
  <si>
    <t>GO:0071470</t>
  </si>
  <si>
    <t>cellular response to osmotic stress</t>
  </si>
  <si>
    <t>0.037268269170278215</t>
  </si>
  <si>
    <t>0.24785300440539618</t>
  </si>
  <si>
    <t>GO:0032940</t>
  </si>
  <si>
    <t>secretion by cell</t>
  </si>
  <si>
    <t>198/64669</t>
  </si>
  <si>
    <t>0.03812645285520434</t>
  </si>
  <si>
    <t>0.2532373569261598</t>
  </si>
  <si>
    <t>GO:0006839</t>
  </si>
  <si>
    <t>mitochondrial transport</t>
  </si>
  <si>
    <t>0.03866022037550727</t>
  </si>
  <si>
    <t>0.25613010042934553</t>
  </si>
  <si>
    <t>Pau_c00089_0050.mRNA1, Pau_c00813_0200.mRNA1, Pau_c01125_0100.mRNA1</t>
  </si>
  <si>
    <t>Pau_c00859_0140.mRNA1, Pau_c00947_0070.mRNA1, Pau_c06630_0070.mRNA1</t>
  </si>
  <si>
    <t>0.039081421971890865</t>
  </si>
  <si>
    <t>0.2582643018522674</t>
  </si>
  <si>
    <t>Pau_c00176_0420.mRNA1, Pau_c00359_0150.mRNA1, Pau_c00673_0240.mRNA1, Pau_c00940_0040.mRNA1, Pau_c01082_0310.mRNA1, Pau_c01241_0080.mRNA1, Pau_c02338_0080.mRNA1, Pau_c10925_0030.mRNA1</t>
  </si>
  <si>
    <t>0.039139289105448914</t>
  </si>
  <si>
    <t>0.2583193080959628</t>
  </si>
  <si>
    <t>Pau_c00002_0760.mRNA1, Pau_c00084_0580.mRNA1, Pau_c00141_0450.mRNA1, Pau_c00250_0490.mRNA1, Pau_c00556_0010.mRNA1, Pau_c00936_0010.mRNA1, Pau_c01260_0110.mRNA1, Pau_c01332_0080.mRNA1, Pau_c01709_0100.mRNA1, Pau_c02037_0020.mRNA1, Pau_c02107_0070.mRNA1, Pau_c02353_0010.mRNA1, Pau_c02586_0010.mRNA1, Pau_c03266_0080.mRNA1, Pau_c07896_0010.mRNA1</t>
  </si>
  <si>
    <t>0.04012876724694425</t>
  </si>
  <si>
    <t>0.26451503467201937</t>
  </si>
  <si>
    <t>Pau_c00019_0030.mRNA1, Pau_c00091_0530.mRNA1, Pau_c00159_0050.mRNA1, Pau_c00235_0020.mRNA1, Pau_c00293_0540.mRNA1, Pau_c00357_0020.mRNA1, Pau_c00421_0090.mRNA1, Pau_c00485_0050.mRNA1, Pau_c00610_0410.mRNA1, Pau_c00655_0120.mRNA1, Pau_c00730_0070.mRNA1, Pau_c00790_0140.mRNA1, Pau_c00846_0050.mRNA1, Pau_c00866_0090.mRNA1, Pau_c00980_0010.mRNA1, Pau_c01039_0080.mRNA1, Pau_c01303_0110.mRNA1, Pau_c01532_0050.mRNA1, Pau_c01593_0070.mRNA1, Pau_c02111_0110.mRNA1, Pau_c02360_0010.mRNA1, Pau_c02970_0110.mRNA1, Pau_c03064_0060.mRNA1, Pau_c04596_0070.mRNA1, Pau_c07031_0010.mRNA1, Pau_c07132_0030.mRNA1, Pau_c09876_0010.mRNA1</t>
  </si>
  <si>
    <t>0.04405906643286306</t>
  </si>
  <si>
    <t>0.29005552068301516</t>
  </si>
  <si>
    <t>Pau_c00008_0880.mRNA1, Pau_c00050_0180.mRNA1, Pau_c00070_0040.mRNA1, Pau_c00154_0120.mRNA1, Pau_c00259_0040.mRNA1, Pau_c00294_0440.mRNA1, Pau_c00573_0010.mRNA1, Pau_c00588_0290.mRNA1, Pau_c00734_0150.mRNA1, Pau_c01397_0040.mRNA1, Pau_c01912_0010.mRNA1, Pau_c02492_0050.mRNA1, Pau_c02803_0010.mRNA1, Pau_c08781_0010.mRNA1</t>
  </si>
  <si>
    <t>0.04591302128072319</t>
  </si>
  <si>
    <t>0.3014993614076709</t>
  </si>
  <si>
    <t>0.04626660195024181</t>
  </si>
  <si>
    <t>0.30343907241328405</t>
  </si>
  <si>
    <t>GO:0006661</t>
  </si>
  <si>
    <t>phosphatidylinositol biosynthetic process</t>
  </si>
  <si>
    <t>0.04715061117835719</t>
  </si>
  <si>
    <t>0.30884835010547035</t>
  </si>
  <si>
    <t>GO:0030001</t>
  </si>
  <si>
    <t>metal ion transport</t>
  </si>
  <si>
    <t>543/64669</t>
  </si>
  <si>
    <t>0.04800044849042878</t>
  </si>
  <si>
    <t>0.3136269905126512</t>
  </si>
  <si>
    <t>Pau_c00012_0170.mRNA1, Pau_c00107_0620.mRNA1, Pau_c00131_0080.mRNA1, Pau_c00209_0150.mRNA1, Pau_c00700_0220.mRNA1, Pau_c00727_0180.mRNA1, Pau_c01037_0160.mRNA1, Pau_c01582_0010.mRNA1, Pau_c01830_0100.mRNA1, Pau_c01956_0010.mRNA1, Pau_c02006_0050.mRNA1, Pau_c02978_0040.mRNA1, Pau_c05695_0010.mRNA1, Pau_c05766_0020.mRNA1, Pau_c09436_0010.mRNA1</t>
  </si>
  <si>
    <t>GO:0009744</t>
  </si>
  <si>
    <t>response to sucrose</t>
  </si>
  <si>
    <t>256/64669</t>
  </si>
  <si>
    <t>0.04825965480860902</t>
  </si>
  <si>
    <t>0.314925957662187</t>
  </si>
  <si>
    <t>Pau_c00921_0040.mRNA1, Pau_c01405_0090.mRNA1, Pau_c01879_0120.mRNA1, Pau_c02543_0010.mRNA1, Pau_c02701_0040.mRNA1</t>
  </si>
  <si>
    <t>GO:0034285</t>
  </si>
  <si>
    <t>response to disaccharide</t>
  </si>
  <si>
    <t>258/64669</t>
  </si>
  <si>
    <t>0.04863392092930906</t>
  </si>
  <si>
    <t>0.31697157965677175</t>
  </si>
  <si>
    <t>0.048781083520209684</t>
  </si>
  <si>
    <t>0.317137867175029</t>
  </si>
  <si>
    <t>Pau_c00944_0020.mRNA1</t>
  </si>
  <si>
    <t>GO:0042364</t>
  </si>
  <si>
    <t>water-soluble vitamin biosynthetic process</t>
  </si>
  <si>
    <t>GO:0042440</t>
  </si>
  <si>
    <t>pigment metabolic process</t>
  </si>
  <si>
    <t>811/64669</t>
  </si>
  <si>
    <t>0.049689458681609844</t>
  </si>
  <si>
    <t>0.32223984771879816</t>
  </si>
  <si>
    <t>Pau_c00014_1220.mRNA1, Pau_c00128_0460.mRNA1, Pau_c00158_0010.mRNA1, Pau_c00180_0050.mRNA1, Pau_c00190_0020.mRNA1, Pau_c00236_0360.mRNA1, Pau_c00245_0010.mRNA1, Pau_c00245_0120.mRNA1, Pau_c00274_0090.mRNA1, Pau_c00580_0170.mRNA1, Pau_c00618_0010.mRNA1, Pau_c00774_0240.mRNA1, Pau_c00911_0060.mRNA1, Pau_c00987_0150.mRNA1, Pau_c01136_0110.mRNA1, Pau_c01225_0050.mRNA1, Pau_c01275_0010.mRNA1, Pau_c01275_0030.mRNA1, Pau_c02104_0040.mRNA1, Pau_c02360_0010.mRNA1, Pau_c03425_0030.mRNA1, Pau_c05335_0030.mRNA1, Pau_c06328_0030.mRNA1, Pau_c07132_0030.mRNA1, Pau_c09942_0010.mRNA1</t>
  </si>
  <si>
    <t>69/2916</t>
  </si>
  <si>
    <t>5.2964649235477456e-51</t>
  </si>
  <si>
    <t>4.95749116844069e-48</t>
  </si>
  <si>
    <t>4.832626823298208e-48</t>
  </si>
  <si>
    <t>4.920415913975856e-48</t>
  </si>
  <si>
    <t>6.196863960550862e-49</t>
  </si>
  <si>
    <t>Pau_c00033_0340.mRNA1, Pau_c00046_0290.mRNA1, Pau_c00057_0210.mRNA1, Pau_c00068_0020.mRNA1, Pau_c00068_0130.mRNA1, Pau_c00097_0540.mRNA1, Pau_c00139_0010.mRNA1, Pau_c00182_0350.mRNA1, Pau_c00184_0070.mRNA1, Pau_c00199_0190.mRNA1, Pau_c00199_0210.mRNA1, Pau_c00207_0490.mRNA1, Pau_c00227_0510.mRNA1, Pau_c00291_0100.mRNA1, Pau_c00295_0040.mRNA1, Pau_c00313_0300.mRNA1, Pau_c00328_0020.mRNA1, Pau_c00364_0410.mRNA1, Pau_c00370_0070.mRNA1, Pau_c00401_0170.mRNA1, Pau_c00477_0300.mRNA1, Pau_c00694_0030.mRNA1, Pau_c00719_0190.mRNA1, Pau_c00752_0070.mRNA1, Pau_c00786_0030.mRNA1, Pau_c00805_0230.mRNA1, Pau_c00822_0200.mRNA1, Pau_c00992_0100.mRNA1, Pau_c01208_0020.mRNA1, Pau_c01223_0060.mRNA1, Pau_c01281_0010.mRNA1, Pau_c01327_0050.mRNA1, Pau_c01343_0040.mRNA1, Pau_c01454_0010.mRNA1, Pau_c01515_0010.mRNA1, Pau_c01523_0060.mRNA1, Pau_c01598_0090.mRNA1, Pau_c01838_0200.mRNA1, Pau_c01910_0020.mRNA1, Pau_c01936_0040.mRNA1, Pau_c02004_0120.mRNA1, Pau_c02030_0060.mRNA1, Pau_c02210_0030.mRNA1, Pau_c02238_0020.mRNA1, Pau_c02396_0130.mRNA1, Pau_c02506_0040.mRNA1, Pau_c02527_0010.mRNA1, Pau_c02690_0040.mRNA1, Pau_c02827_0120.mRNA1, Pau_c02954_0050.mRNA1, Pau_c02983_0040.mRNA1, Pau_c03141_0010.mRNA1, Pau_c03144_0010.mRNA1, Pau_c03186_0060.mRNA1, Pau_c03451_0020.mRNA1, Pau_c03656_0030.mRNA1,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</si>
  <si>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6.051617501196087e-07</t>
  </si>
  <si>
    <t>0.0005664313981119537</t>
  </si>
  <si>
    <t>0.0005521646887643633</t>
  </si>
  <si>
    <t>0.0005391991193565714</t>
  </si>
  <si>
    <t>1.2313726045912038e-05</t>
  </si>
  <si>
    <t>7.51396416815578e-05</t>
  </si>
  <si>
    <t>0.0703307046139381</t>
  </si>
  <si>
    <t>0.06855928494284852</t>
  </si>
  <si>
    <t>0.06574718647136307</t>
  </si>
  <si>
    <t>0.0011343662034506146</t>
  </si>
  <si>
    <t>Pau_c01407_0050.mRNA1, Pau_c01875_0020.mRNA1, Pau_c02039_0020.mRNA1, Pau_c02039_0030.mRNA1, Pau_c02702_0030.mRNA1, Pau_c02941_0080.mRNA1, Pau_c03782_0010.mRNA1, Pau_c03782_0020.mRNA1, Pau_c03792_0020.mRNA1, Pau_c04412_0060.mRNA1, Pau_c05675_0060.mRNA1, Pau_c06010_0010.mRNA1, Pau_c09600_0030.mRNA1</t>
  </si>
  <si>
    <t>0.0016238952595085928</t>
  </si>
  <si>
    <t>0.019739817700000557</t>
  </si>
  <si>
    <t>Pau_c00002_0320.mRNA1, Pau_c00227_0490.mRNA1, Pau_c01407_0030.mRNA1, Pau_c01407_0070.mRNA1, Pau_c04127_0020.mRNA1, Pau_c05745_0010.mRNA1, Pau_c11457_0020.mRNA1</t>
  </si>
  <si>
    <t>0.003166029902610115</t>
  </si>
  <si>
    <t>0.034458185916779856</t>
  </si>
  <si>
    <t>Pau_c01267_0070.mRNA1, Pau_c01407_0050.mRNA1, Pau_c01875_0020.mRNA1, Pau_c02702_0030.mRNA1, Pau_c02941_0080.mRNA1, Pau_c03792_0020.mRNA1, Pau_c04412_0060.mRNA1, Pau_c05675_0060.mRNA1, Pau_c09600_0030.mRNA1, Pau_c10789_0010.mRNA1</t>
  </si>
  <si>
    <t>0.003402440158895992</t>
  </si>
  <si>
    <t>0.03618959078098464</t>
  </si>
  <si>
    <t>Pau_c00155_0340.mRNA1, Pau_c00155_0390.mRNA1, Pau_c00992_0010.mRNA1, Pau_c00992_0040.mRNA1, Pau_c01267_0070.mRNA1, Pau_c03782_0010.mRNA1, Pau_c03782_0020.mRNA1, Pau_c04863_0030.mRNA1, Pau_c06010_0010.mRNA1, Pau_c10789_0010.mRNA1, Pau_c13122_0010.mRNA1</t>
  </si>
  <si>
    <t>GO:0000781</t>
  </si>
  <si>
    <t>chromosome, telomeric region</t>
  </si>
  <si>
    <t>0.006122837307894276</t>
  </si>
  <si>
    <t>0.05908222391947466</t>
  </si>
  <si>
    <t>Pau_c00873_0070.mRNA1, Pau_c01030_0040.mRNA1, Pau_c01035_0040.mRNA1, Pau_c01990_0180.mRNA1</t>
  </si>
  <si>
    <t>GO:1990457</t>
  </si>
  <si>
    <t>pexophagosome</t>
  </si>
  <si>
    <t>0.09364831532005209</t>
  </si>
  <si>
    <t>Pau_c00421_0090.mRNA1, Pau_c00485_0050.mRNA1</t>
  </si>
  <si>
    <t>GO:0045335</t>
  </si>
  <si>
    <t>phagocytic vesicle</t>
  </si>
  <si>
    <t>GO:0032585</t>
  </si>
  <si>
    <t>multivesicular body membrane</t>
  </si>
  <si>
    <t>Pau_c00034_0190.mRNA1, Pau_c00085_0400.mRNA1, Pau_c03661_0040.mRNA1</t>
  </si>
  <si>
    <t>0.019588597636578584</t>
  </si>
  <si>
    <t>0.15028629006424224</t>
  </si>
  <si>
    <t>Pau_c00006_0290.mRNA1, Pau_c00085_0730.mRNA1, Pau_c00122_0570.mRNA1, Pau_c00305_0070.mRNA1, Pau_c00738_0190.mRNA1, Pau_c01537_0010.mRNA1, Pau_c02773_0030.mRNA1</t>
  </si>
  <si>
    <t>GO:0008023</t>
  </si>
  <si>
    <t>transcription elongation factor complex</t>
  </si>
  <si>
    <t>0.025944226051596183</t>
  </si>
  <si>
    <t>0.1867984275714925</t>
  </si>
  <si>
    <t>GO:0033597</t>
  </si>
  <si>
    <t>mitotic checkpoint complex</t>
  </si>
  <si>
    <t>0.02700584985276571</t>
  </si>
  <si>
    <t>0.18872592814739905</t>
  </si>
  <si>
    <t>Pau_c03746_0070.mRNA1, Pau_c05337_0030.mRNA1</t>
  </si>
  <si>
    <t>0.028966080619809927</t>
  </si>
  <si>
    <t>0.1993547901481036</t>
  </si>
  <si>
    <t>Pau_c01407_0050.mRNA1, Pau_c01875_0020.mRNA1, Pau_c02702_0030.mRNA1, Pau_c03792_0020.mRNA1, Pau_c04412_0060.mRNA1, Pau_c09600_0030.mRNA1</t>
  </si>
  <si>
    <t>GO:0098799</t>
  </si>
  <si>
    <t>outer mitochondrial membrane protein complex</t>
  </si>
  <si>
    <t>0.2521178301249925</t>
  </si>
  <si>
    <t>Pau_c00064_0060.mRNA1, Pau_c00168_0140.mRNA1, Pau_c01618_0010.mRNA1</t>
  </si>
  <si>
    <t>GO:0005742</t>
  </si>
  <si>
    <t>mitochondrial outer membrane translocase complex</t>
  </si>
  <si>
    <t>1354/2916</t>
  </si>
  <si>
    <t>Pau_c00001_0110.mRNA1, Pau_c00002_0320.mRNA1, Pau_c00002_0710.mRNA1, Pau_c00002_0760.mRNA1, Pau_c00003_0740.mRNA1, Pau_c00004_0090.mRNA1, Pau_c00004_0360.mRNA1, Pau_c00005_1270.mRNA1, Pau_c00006_0290.mRNA1, Pau_c00006_0720.mRNA1, Pau_c00007_0310.mRNA1, Pau_c00008_0880.mRNA1, Pau_c00011_0440.mRNA1, Pau_c00011_0730.mRNA1, Pau_c00011_1110.mRNA1, Pau_c00012_0170.mRNA1, Pau_c00012_0350.mRNA1, Pau_c00014_1220.mRNA1, Pau_c00015_0010.mRNA1, Pau_c00015_0500.mRNA1, Pau_c00017_0260.mRNA1, Pau_c00017_0660.mRNA1, Pau_c00019_0030.mRNA1, Pau_c00021_0440.mRNA1, Pau_c00022_0040.mRNA1, Pau_c00022_0390.mRNA1, Pau_c00022_1030.mRNA1, Pau_c00024_0180.mRNA1, Pau_c00027_0480.mRNA1, Pau_c00027_1240.mRNA1, Pau_c00027_1250.mRNA1, Pau_c00027_1260.mRNA1,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Pau_c00034_0040.mRNA1, Pau_c00034_0070.mRNA1, Pau_c00034_0190.mRNA1, Pau_c00034_0210.mRNA1, Pau_c00035_0140.mRNA1, Pau_c00036_0560.mRNA1, Pau_c00037_0250.mRNA1, Pau_c00038_0520.mRNA1, Pau_c00038_0870.mRNA1, Pau_c00038_0890.mRNA1, Pau_c00040_0140.mRNA1, Pau_c00043_0150.mRNA1, Pau_c00043_0220.mRNA1, Pau_c00043_0490.mRNA1, Pau_c00044_0440.mRNA1, Pau_c00044_0450.mRNA1, Pau_c00045_0250.mRNA1, Pau_c00046_0010.mRNA1, Pau_c00046_0290.mRNA1, Pau_c00046_0300.mRNA1, Pau_c00047_0090.mRNA1, Pau_c00047_0560.mRNA1, Pau_c00047_0690.mRNA1, Pau_c00047_0700.mRNA1, Pau_c00047_0790.mRNA1, Pau_c00047_0860.mRNA1, Pau_c00048_0570.mRNA1, Pau_c00048_0680.mRNA1, Pau_c00049_0010.mRNA1, Pau_c00049_0020.mRNA1, Pau_c00050_0180.mRNA1, Pau_c00051_0010.mRNA1, Pau_c00053_0100.mRNA1, Pau_c00053_0200.mRNA1, Pau_c00053_0320.mRNA1, Pau_c00053_0500.mRNA1, Pau_c00054_0160.mRNA1, Pau_c00054_0430.mRNA1, Pau_c00056_0510.mRNA1, Pau_c00057_0210.mRNA1, Pau_c00059_0220.mRNA1, Pau_c00061_0080.mRNA1, Pau_c00061_0380.mRNA1, Pau_c00061_0470.mRNA1, Pau_c00064_0060.mRNA1, Pau_c00064_0750.mRNA1, Pau_c00064_0890.mRNA1, Pau_c00064_0990.mRNA1, Pau_c00065_0260.mRNA1, Pau_c00065_0460.mRNA1, Pau_c00065_0840.mRNA1, Pau_c00066_0320.mRNA1, Pau_c00068_0020.mRNA1, Pau_c00068_0130.mRNA1, Pau_c00070_0040.mRNA1, Pau_c00073_0160.mRNA1, Pau_c00075_0030.mRNA1, Pau_c00075_0040.mRNA1, Pau_c00075_0130.mRNA1, Pau_c00078_0010.mRNA1, Pau_c00079_0990.mRNA1, Pau_c00081_0090.mRNA1, Pau_c00082_0770.mRNA1, Pau_c00083_0190.mRNA1, Pau_c00083_0220.mRNA1, Pau_c00084_0300.mRNA1, Pau_c00084_0580.mRNA1, Pau_c00085_0400.mRNA1, Pau_c00085_0720.mRNA1, Pau_c00085_0730.mRNA1, Pau_c00086_0050.mRNA1, Pau_c00087_0090.mRNA1, Pau_c00087_0120.mRNA1, Pau_c00089_0050.mRNA1, Pau_c00089_0180.mRNA1, Pau_c00089_0340.mRNA1, Pau_c00091_0100.mRNA1, Pau_c00091_0530.mRNA1, Pau_c00092_0080.mRNA1, Pau_c00093_0180.mRNA1, Pau_c00093_0490.mRNA1, Pau_c00095_0080.mRNA1, Pau_c00095_0380.mRNA1, Pau_c00097_0020.mRNA1, Pau_c00097_0540.mRNA1, Pau_c00098_0080.mRNA1, Pau_c00098_0130.mRNA1, Pau_c00098_0290.mRNA1, Pau_c00099_0350.mRNA1, Pau_c00101_0510.mRNA1, Pau_c00102_0030.mRNA1, Pau_c00102_0040.mRNA1, Pau_c00102_0330.mRNA1, Pau_c00105_0130.mRNA1, Pau_c00107_0620.mRNA1, Pau_c00107_0840.mRNA1, Pau_c00108_0110.mRNA1, Pau_c00108_0120.mRNA1, Pau_c00108_0150.mRNA1, Pau_c00116_0280.mRNA1, Pau_c00116_0650.mRNA1, Pau_c00116_0670.mRNA1, Pau_c00116_0680.mRNA1, Pau_c00117_0570.mRNA1, Pau_c00117_0660.mRNA1, Pau_c00117_0790.mRNA1, Pau_c00118_0030.mRNA1, Pau_c00118_0120.mRNA1, Pau_c00121_0090.mRNA1, Pau_c00122_0350.mRNA1, Pau_c00122_0360.mRNA1, Pau_c00122_0410.mRNA1, Pau_c00122_0550.mRNA1, Pau_c00122_0570.mRNA1, Pau_c00122_0680.mRNA1, Pau_c00123_0250.mRNA1, Pau_c00124_0050.mRNA1, Pau_c00124_0160.mRNA1, Pau_c00126_0260.mRNA1, Pau_c00126_0740.mRNA1, Pau_c00127_0010.mRNA1, Pau_c00128_0280.mRNA1, Pau_c00128_0460.mRNA1, Pau_c00131_0080.mRNA1, Pau_c00132_0220.mRNA1, Pau_c00137_0010.mRNA1, Pau_c00137_0220.mRNA1, Pau_c00138_0030.mRNA1, Pau_c00139_0010.mRNA1, Pau_c00140_0110.mRNA1, Pau_c00140_0590.mRNA1, Pau_c00141_0450.mRNA1, Pau_c00141_0560.mRNA1, Pau_c00142_0130.mRNA1, Pau_c00144_0110.mRNA1, Pau_c00144_0140.mRNA1, Pau_c00147_0100.mRNA1, Pau_c00147_0290.mRNA1, Pau_c00147_0650.mRNA1, Pau_c00149_0120.mRNA1, Pau_c00150_0180.mRNA1, Pau_c00154_0120.mRNA1, Pau_c00154_0230.mRNA1, Pau_c00155_0340.mRNA1, Pau_c00155_0390.mRNA1, Pau_c00156_0430.mRNA1, Pau_c00157_0020.mRNA1, Pau_c00158_0010.mRNA1, Pau_c00158_0180.mRNA1, Pau_c00159_0050.mRNA1, Pau_c00160_0050.mRNA1, Pau_c00163_0250.mRNA1, Pau_c00165_0010.mRNA1, Pau_c00165_0350.mRNA1, Pau_c00168_0140.mRNA1, Pau_c00174_0490.mRNA1, Pau_c00174_0660.mRNA1, Pau_c00176_0420.mRNA1, Pau_c00176_0510.mRNA1, Pau_c00177_0230.mRNA1, Pau_c00180_0050.mRNA1, Pau_c00181_0030.mRNA1, Pau_c00181_0060.mRNA1, Pau_c00181_0560.mRNA1, Pau_c00182_0020.mRNA1, Pau_c00182_0040.mRNA1, Pau_c00182_0340.mRNA1, Pau_c00182_0350.mRNA1, Pau_c00183_0030.mRNA1, Pau_c00183_0340.mRNA1, Pau_c00184_0070.mRNA1, Pau_c00186_0190.mRNA1, Pau_c00189_0010.mRNA1, Pau_c00189_0020.mRNA1, Pau_c00190_0020.mRNA1, Pau_c00191_0050.mRNA1, Pau_c00191_0150.mRNA1, Pau_c00192_0190.mRNA1, Pau_c00192_0290.mRNA1, Pau_c00195_0030.mRNA1, Pau_c00196_0120.mRNA1, Pau_c00196_0130.mRNA1, Pau_c00196_0210.mRNA1, Pau_c00199_0190.mRNA1, Pau_c00199_0210.mRNA1, Pau_c00207_0170.mRNA1, Pau_c00207_0490.mRNA1, Pau_c00209_0150.mRNA1, Pau_c00210_0160.mRNA1, Pau_c00210_0350.mRNA1, Pau_c00210_0540.mRNA1, Pau_c00212_0120.mRNA1, Pau_c00212_0180.mRNA1, Pau_c00214_0150.mRNA1, Pau_c00214_0330.mRNA1, Pau_c00215_0280.mRNA1, Pau_c00215_0340.mRNA1, Pau_c00217_0190.mRNA1, Pau_c00217_0420.mRNA1, Pau_c00217_0470.mRNA1, Pau_c00221_0010.mRNA1, Pau_c00222_0160.mRNA1, Pau_c00226_0180.mRNA1, Pau_c00227_0160.mRNA1, Pau_c00227_0430.mRNA1, Pau_c00227_0440.mRNA1, Pau_c00227_0490.mRNA1, Pau_c00227_0510.mRNA1, Pau_c00231_0040.mRNA1, Pau_c00233_0040.mRNA1, Pau_c00233_0410.mRNA1, Pau_c00234_0150.mRNA1, Pau_c00235_0020.mRNA1, Pau_c00236_0360.mRNA1, Pau_c00237_0050.mRNA1, Pau_c00237_0360.mRNA1, Pau_c00238_0240.mRNA1, Pau_c00244_0010.mRNA1, Pau_c00244_0050.mRNA1, Pau_c00245_0010.mRNA1, Pau_c00245_0120.mRNA1, Pau_c00246_0130.mRNA1,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Pau_c00260_0310.mRNA1, Pau_c00260_0460.mRNA1, Pau_c00260_0480.mRNA1, Pau_c00260_0510.mRNA1, Pau_c00261_0020.mRNA1, Pau_c00263_0020.mRNA1, Pau_c00263_0270.mRNA1, Pau_c00263_0280.mRNA1, Pau_c00263_0290.mRNA1, Pau_c00263_0370.mRNA1, Pau_c00264_0310.mRNA1, Pau_c00270_0030.mRNA1, Pau_c00270_0160.mRNA1, Pau_c00273_0210.mRNA1, Pau_c00274_0090.mRNA1, Pau_c00289_0260.mRNA1, Pau_c00291_0100.mRNA1, Pau_c00292_0310.mRNA1, Pau_c00292_0320.mRNA1, Pau_c00293_0540.mRNA1, Pau_c00293_0590.mRNA1, Pau_c00294_0360.mRNA1, Pau_c00294_0440.mRNA1, Pau_c00295_0040.mRNA1, Pau_c00301_0010.mRNA1, Pau_c00302_0330.mRNA1, Pau_c00305_0070.mRNA1, Pau_c00306_0290.mRNA1, Pau_c00309_0020.mRNA1, Pau_c00313_0110.mRNA1, Pau_c00313_0300.mRNA1, Pau_c00315_0040.mRNA1, Pau_c00318_0120.mRNA1, Pau_c00324_0100.mRNA1, Pau_c00325_0030.mRNA1, Pau_c00327_0020.mRNA1, Pau_c00328_0020.mRNA1, Pau_c00329_0050.mRNA1, Pau_c00332_0090.mRNA1, Pau_c00333_0070.mRNA1, Pau_c00335_0130.mRNA1, Pau_c00338_0030.mRNA1, Pau_c00339_0100.mRNA1, Pau_c00345_0190.mRNA1, Pau_c00347_0140.mRNA1, Pau_c00349_0180.mRNA1, Pau_c00350_0010.mRNA1, Pau_c00350_0160.mRNA1, Pau_c00351_0110.mRNA1, Pau_c00351_0120.mRNA1, Pau_c00353_0030.mRNA1, Pau_c00356_0060.mRNA1, Pau_c00357_0020.mRNA1, Pau_c00359_0150.mRNA1, Pau_c00361_0110.mRNA1, Pau_c00361_0260.mRNA1, Pau_c00362_0330.mRNA1, Pau_c00362_0360.mRNA1, Pau_c00364_0040.mRNA1, Pau_c00364_0410.mRNA1, Pau_c00366_0400.mRNA1, Pau_c00366_0410.mRNA1, Pau_c00370_0070.mRNA1, Pau_c00371_0050.mRNA1, Pau_c00382_0080.mRNA1, Pau_c00385_0090.mRNA1, Pau_c00386_0030.mRNA1, Pau_c00387_0010.mRNA1, Pau_c00389_0070.mRNA1, Pau_c00389_0240.mRNA1, Pau_c00392_0210.mRNA1, Pau_c00396_0030.mRNA1, Pau_c00398_0380.mRNA1, Pau_c00399_0180.mRNA1, Pau_c00399_0230.mRNA1, Pau_c00399_0240.mRNA1, Pau_c00401_0010.mRNA1, Pau_c00401_0170.mRNA1, Pau_c00408_0350.mRNA1, Pau_c00420_0290.mRNA1, Pau_c00421_0090.mRNA1, Pau_c00422_0060.mRNA1, Pau_c00428_0030.mRNA1, Pau_c00429_0170.mRNA1, Pau_c00432_0200.mRNA1, Pau_c00432_0300.mRNA1, Pau_c00435_0120.mRNA1, Pau_c00437_0100.mRNA1, Pau_c00438_0040.mRNA1, Pau_c00441_0140.mRNA1, Pau_c00441_0180.mRNA1, Pau_c00443_0160.mRNA1, Pau_c00446_0120.mRNA1, Pau_c00449_0030.mRNA1, Pau_c00451_0050.mRNA1, Pau_c00455_0250.mRNA1, Pau_c00456_0160.mRNA1, Pau_c00467_0040.mRNA1, Pau_c00474_0010.mRNA1, Pau_c00475_0020.mRNA1, Pau_c00477_0010.mRNA1, Pau_c00477_0300.mRNA1, Pau_c00485_0050.mRNA1, Pau_c00487_0010.mRNA1, Pau_c00487_0120.mRNA1, Pau_c00490_0110.mRNA1, Pau_c00490_0130.mRNA1, Pau_c00497_0120.mRNA1, Pau_c00497_0160.mRNA1, Pau_c00498_0140.mRNA1, Pau_c00502_0120.mRNA1, Pau_c00512_0140.mRNA1, Pau_c00512_0240.mRNA1, Pau_c00523_0030.mRNA1, Pau_c00525_0060.mRNA1, Pau_c00536_0050.mRNA1, Pau_c00538_0300.mRNA1, Pau_c00541_0010.mRNA1, Pau_c00546_0050.mRNA1, Pau_c00546_0060.mRNA1, Pau_c00546_0150.mRNA1, Pau_c00550_0170.mRNA1, Pau_c00556_0010.mRNA1, Pau_c00556_0020.mRNA1, Pau_c00557_0140.mRNA1, Pau_c00558_0150.mRNA1, Pau_c00559_0010.mRNA1, Pau_c00563_0040.mRNA1, Pau_c00564_0070.mRNA1, Pau_c00564_0090.mRNA1, Pau_c00566_0110.mRNA1, Pau_c00567_0220.mRNA1, Pau_c00573_0010.mRNA1, Pau_c00575_0130.mRNA1, Pau_c00575_0330.mRNA1, Pau_c00576_0010.mRNA1, Pau_c00577_0010.mRNA1, Pau_c00580_0170.mRNA1, Pau_c00583_0090.mRNA1, Pau_c00583_0150.mRNA1, Pau_c00585_0060.mRNA1, Pau_c00585_0160.mRNA1, Pau_c00586_0040.mRNA1, Pau_c00588_0290.mRNA1, Pau_c00592_0010.mRNA1, Pau_c00592_0070.mRNA1, Pau_c00593_0050.mRNA1, Pau_c00595_0010.mRNA1, Pau_c00599_0020.mRNA1, Pau_c00600_0070.mRNA1, Pau_c00600_0230.mRNA1, Pau_c00603_0090.mRNA1, Pau_c00603_0110.mRNA1, Pau_c00607_0340.mRNA1, Pau_c00609_0080.mRNA1, Pau_c00610_0030.mRNA1, Pau_c00610_0090.mRNA1, Pau_c00610_0410.mRNA1, Pau_c00618_0010.mRNA1, Pau_c00618_0170.mRNA1, Pau_c00621_0270.mRNA1, Pau_c00625_0030.mRNA1, Pau_c00629_0010.mRNA1, Pau_c00631_0220.mRNA1, Pau_c00634_0170.mRNA1, Pau_c00635_0040.mRNA1, Pau_c00636_0230.mRNA1, Pau_c00636_0250.mRNA1, Pau_c00637_0030.mRNA1, Pau_c00638_0290.mRNA1, Pau_c00647_0230.mRNA1, Pau_c00648_0380.mRNA1, Pau_c00648_0390.mRNA1, Pau_c00651_0070.mRNA1, Pau_c00655_0080.mRNA1, Pau_c00655_0100.mRNA1, Pau_c00655_0120.mRNA1, Pau_c00656_0020.mRNA1, Pau_c00657_0360.mRNA1, Pau_c00671_0070.mRNA1, Pau_c00672_0040.mRNA1, Pau_c00672_0050.mRNA1, Pau_c00673_0240.mRNA1, Pau_c00673_0250.mRNA1, Pau_c00674_0040.mRNA1, Pau_c00677_0370.mRNA1, Pau_c00679_0180.mRNA1, Pau_c00680_0040.mRNA1, Pau_c00683_0040.mRNA1, Pau_c00685_0060.mRNA1, Pau_c00694_0030.mRNA1, Pau_c00695_0100.mRNA1, Pau_c00697_0030.mRNA1, Pau_c00699_0070.mRNA1, Pau_c00700_0220.mRNA1, Pau_c00701_0140.mRNA1, Pau_c00702_0250.mRNA1, Pau_c00704_0090.mRNA1, Pau_c00708_0010.mRNA1, Pau_c00710_0140.mRNA1, Pau_c00713_0200.mRNA1, Pau_c00716_0050.mRNA1, Pau_c00716_0260.mRNA1, Pau_c00719_0190.mRNA1,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Pau_c00751_0010.mRNA1, Pau_c00752_0070.mRNA1, Pau_c00752_0130.mRNA1, Pau_c00755_0210.mRNA1, Pau_c00760_0030.mRNA1, Pau_c00761_0080.mRNA1, Pau_c00762_0270.mRNA1, Pau_c00774_0220.mRNA1, Pau_c00774_0240.mRNA1, Pau_c00785_0170.mRNA1, Pau_c00786_0030.mRNA1, Pau_c00788_0010.mRNA1, Pau_c00789_0030.mRNA1, Pau_c00789_0070.mRNA1, Pau_c00789_0090.mRNA1, Pau_c00790_0050.mRNA1, Pau_c00790_0140.mRNA1, Pau_c00796_0170.mRNA1,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Pau_c00865_0020.mRNA1, Pau_c00866_0090.mRNA1, Pau_c00868_0080.mRNA1, Pau_c00868_0090.mRNA1, Pau_c00871_0020.mRNA1, Pau_c00872_0130.mRNA1, Pau_c00873_0070.mRNA1, Pau_c00875_0140.mRNA1, Pau_c00876_0150.mRNA1, Pau_c00877_0060.mRNA1, Pau_c00887_0010.mRNA1, Pau_c00887_0150.mRNA1, Pau_c00893_0080.mRNA1, Pau_c00893_0130.mRNA1, Pau_c00894_0200.mRNA1, Pau_c00900_0280.mRNA1, Pau_c00906_0010.mRNA1, Pau_c00906_0020.mRNA1, Pau_c00908_0010.mRNA1, Pau_c00910_0010.mRNA1, Pau_c00911_0060.mRNA1, Pau_c00921_0040.mRNA1, Pau_c00924_0150.mRNA1, Pau_c00933_0010.mRNA1, Pau_c00933_0040.mRNA1, Pau_c00936_0080.mRNA1, Pau_c00938_0030.mRNA1, Pau_c00939_0210.mRNA1, Pau_c00940_0040.mRNA1, Pau_c00944_0020.mRNA1, Pau_c00944_0030.mRNA1, Pau_c00945_0020.mRNA1, Pau_c00947_0070.mRNA1, Pau_c00964_0020.mRNA1, Pau_c00964_0080.mRNA1, Pau_c00965_0270.mRNA1, Pau_c00967_0080.mRNA1,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Pau_c00996_0070.mRNA1,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Pau_c01049_0020.mRNA1, Pau_c01049_0030.mRNA1, Pau_c01049_0050.mRNA1, Pau_c01050_0220.mRNA1, Pau_c01052_0290.mRNA1, Pau_c01057_0040.mRNA1, Pau_c01058_0020.mRNA1, Pau_c01066_0050.mRNA1, Pau_c01066_0090.mRNA1, Pau_c01071_0060.mRNA1, Pau_c01075_0030.mRNA1, Pau_c01079_0170.mRNA1, Pau_c01080_0110.mRNA1, Pau_c01082_0310.mRNA1, Pau_c01088_0110.mRNA1, Pau_c01088_0120.mRNA1, Pau_c01088_0130.mRNA1, Pau_c01089_0140.mRNA1, Pau_c01090_0140.mRNA1, Pau_c01095_0020.mRNA1, Pau_c01101_0080.mRNA1, Pau_c01101_0090.mRNA1, Pau_c01102_0080.mRNA1, Pau_c01103_0020.mRNA1, Pau_c01108_0040.mRNA1, Pau_c01109_0140.mRNA1, Pau_c01125_0100.mRNA1, Pau_c01131_0010.mRNA1, Pau_c01131_0040.mRNA1, Pau_c01135_0040.mRNA1, Pau_c01136_0110.mRNA1, Pau_c01143_0090.mRNA1, Pau_c01143_0100.mRNA1, Pau_c01150_0160.mRNA1, Pau_c01159_0080.mRNA1, Pau_c01161_0030.mRNA1, Pau_c01168_0080.mRNA1, Pau_c01173_0190.mRNA1, Pau_c01176_0010.mRNA1, Pau_c01186_0090.mRNA1, Pau_c01186_0150.mRNA1, Pau_c01199_0110.mRNA1, Pau_c01203_0230.mRNA1, Pau_c01204_0020.mRNA1, Pau_c01208_0020.mRNA1, Pau_c01210_0240.mRNA1, Pau_c01210_0270.mRNA1, Pau_c01216_0030.mRNA1, Pau_c01219_0240.mRNA1, Pau_c01223_0060.mRNA1, Pau_c01224_0140.mRNA1, Pau_c01225_0040.mRNA1, Pau_c01225_0050.mRNA1, Pau_c01230_0110.mRNA1, Pau_c01234_0060.mRNA1, Pau_c01235_0050.mRNA1, Pau_c01244_0010.mRNA1, Pau_c01244_0030.mRNA1, Pau_c01250_0020.mRNA1, Pau_c01252_0110.mRNA1, Pau_c01259_0030.mRNA1, Pau_c01260_0110.mRNA1, Pau_c01264_0060.mRNA1, Pau_c01267_0070.mRNA1, Pau_c01268_0140.mRNA1, Pau_c01270_0040.mRNA1, Pau_c01270_0050.mRNA1, Pau_c01273_0040.mRNA1, Pau_c01275_0010.mRNA1, Pau_c01275_0030.mRNA1, Pau_c01276_0030.mRNA1, Pau_c01277_0010.mRNA1, Pau_c01281_0010.mRNA1, Pau_c01281_0050.mRNA1, Pau_c01286_0190.mRNA1, Pau_c01286_0270.mRNA1, Pau_c01294_0020.mRNA1, Pau_c01296_0080.mRNA1, Pau_c01301_0090.mRNA1, Pau_c01303_0040.mRNA1, Pau_c01303_0110.mRNA1,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Pau_c01338_0030.mRNA1, Pau_c01343_0040.mRNA1, Pau_c01344_0060.mRNA1, Pau_c01351_0040.mRNA1, Pau_c01351_0060.mRNA1, Pau_c01352_0060.mRNA1, Pau_c01356_0040.mRNA1, Pau_c01360_0110.mRNA1, Pau_c01364_0110.mRNA1, Pau_c01371_0120.mRNA1, Pau_c01373_0030.mRNA1, Pau_c01373_0040.mRNA1, Pau_c01391_0120.mRNA1, Pau_c01391_0150.mRNA1, Pau_c01392_0110.mRNA1, Pau_c01394_0060.mRNA1, Pau_c01397_0040.mRNA1, Pau_c01405_0090.mRNA1, Pau_c01407_0020.mRNA1, Pau_c01407_0030.mRNA1, Pau_c01407_0040.mRNA1, Pau_c01407_0050.mRNA1, Pau_c01407_0070.mRNA1, Pau_c01409_0060.mRNA1, Pau_c01411_0010.mRNA1, Pau_c01413_0200.mRNA1, Pau_c01416_0070.mRNA1, Pau_c01418_0150.mRNA1, Pau_c01421_0030.mRNA1, Pau_c01423_0210.mRNA1, Pau_c01438_0070.mRNA1, Pau_c01439_0010.mRNA1, Pau_c01452_0090.mRNA1, Pau_c01454_0010.mRNA1, Pau_c01456_0030.mRNA1, Pau_c01458_0010.mRNA1, Pau_c01458_0030.mRNA1, Pau_c01463_0130.mRNA1, Pau_c01463_0160.mRNA1, Pau_c01468_0070.mRNA1, Pau_c01471_0010.mRNA1, Pau_c01475_0090.mRNA1, Pau_c01495_0050.mRNA1, Pau_c01495_0120.mRNA1, Pau_c01496_0070.mRNA1, Pau_c01499_0030.mRNA1, Pau_c01500_0150.mRNA1, Pau_c01502_0010.mRNA1, Pau_c01502_0110.mRNA1, Pau_c01511_0110.mRNA1, Pau_c01512_0030.mRNA1, Pau_c01512_0040.mRNA1, Pau_c01512_0110.mRNA1, Pau_c01515_0010.mRNA1, Pau_c01517_0160.mRNA1, Pau_c01522_0010.mRNA1, Pau_c01523_0060.mRNA1, Pau_c01523_0090.mRNA1, Pau_c01524_0150.mRNA1, Pau_c01526_0100.mRNA1, Pau_c01528_0190.mRNA1, Pau_c01532_0050.mRNA1, Pau_c01535_0020.mRNA1, Pau_c01536_0030.mRNA1, Pau_c01537_0010.mRNA1, Pau_c01537_0060.mRNA1, Pau_c01544_0040.mRNA1, Pau_c01544_0090.mRNA1, Pau_c01549_0180.mRNA1, Pau_c01551_0010.mRNA1, Pau_c01552_0050.mRNA1, Pau_c01552_0150.mRNA1, Pau_c01556_0010.mRNA1, Pau_c01556_0020.mRNA1, Pau_c01559_0100.mRNA1, Pau_c01566_0020.mRNA1, Pau_c01567_0030.mRNA1, Pau_c01568_0020.mRNA1, Pau_c01568_0060.mRNA1, Pau_c01570_0080.mRNA1, Pau_c01570_0090.mRNA1, Pau_c01572_0140.mRNA1, Pau_c01573_0010.mRNA1, Pau_c01580_0150.mRNA1, Pau_c01582_0010.mRNA1, Pau_c01585_0140.mRNA1, Pau_c01593_0070.mRNA1,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Pau_c01641_0020.mRNA1, Pau_c01643_0080.mRNA1, Pau_c01643_0140.mRNA1, Pau_c01652_0080.mRNA1, Pau_c01658_0040.mRNA1, Pau_c01664_0040.mRNA1, Pau_c01665_0050.mRNA1, Pau_c01670_0030.mRNA1, Pau_c01670_0070.mRNA1, Pau_c01671_0010.mRNA1, Pau_c01671_0100.mRNA1, Pau_c01671_0170.mRNA1, Pau_c01671_0180.mRNA1, Pau_c01672_0110.mRNA1, Pau_c01676_0020.mRNA1, Pau_c01682_0010.mRNA1, Pau_c01690_0160.mRNA1, Pau_c01694_0030.mRNA1, Pau_c01712_0110.mRNA1, Pau_c01719_0040.mRNA1, Pau_c01719_0130.mRNA1, Pau_c01723_0010.mRNA1, Pau_c01726_0030.mRNA1, Pau_c01728_0040.mRNA1, Pau_c01730_0040.mRNA1, Pau_c01736_0030.mRNA1, Pau_c01738_0060.mRNA1, Pau_c01738_0110.mRNA1, Pau_c01743_0060.mRNA1, Pau_c01751_0060.mRNA1, Pau_c01758_0060.mRNA1, Pau_c01760_0050.mRNA1, Pau_c01763_0090.mRNA1, Pau_c01771_0130.mRNA1, Pau_c01771_0140.mRNA1, Pau_c01775_0040.mRNA1, Pau_c01788_0040.mRNA1, Pau_c01790_0040.mRNA1, Pau_c01793_0080.mRNA1, Pau_c01817_0100.mRNA1, Pau_c01819_0070.mRNA1, Pau_c01827_0050.mRNA1, Pau_c01830_0040.mRNA1, Pau_c01830_0100.mRNA1, Pau_c01831_0020.mRNA1, Pau_c01838_0200.mRNA1, Pau_c01838_0210.mRNA1, Pau_c01843_0110.mRNA1, Pau_c01857_0040.mRNA1, Pau_c01867_0050.mRNA1, Pau_c01872_0050.mRNA1, Pau_c01875_0020.mRNA1, Pau_c01879_0120.mRNA1, Pau_c01880_0090.mRNA1, Pau_c01882_0030.mRNA1, Pau_c01885_0010.mRNA1, Pau_c01891_0070.mRNA1, Pau_c01893_0050.mRNA1, Pau_c01902_0050.mRNA1, Pau_c01902_0060.mRNA1, Pau_c01907_0030.mRNA1, Pau_c01910_0020.mRNA1, Pau_c01910_0030.mRNA1, Pau_c01912_0010.mRNA1, Pau_c01913_0110.mRNA1, Pau_c01917_0150.mRNA1, Pau_c01920_0050.mRNA1, Pau_c01922_0080.mRNA1, Pau_c01928_0020.mRNA1, Pau_c01932_0020.mRNA1, Pau_c01936_0040.mRNA1, Pau_c01938_0030.mRNA1, Pau_c01940_0120.mRNA1, Pau_c01941_0010.mRNA1, Pau_c01945_0030.mRNA1, Pau_c01952_0030.mRNA1, Pau_c01956_0010.mRNA1, Pau_c01957_0110.mRNA1, Pau_c01961_0050.mRNA1, Pau_c01970_0020.mRNA1, Pau_c01970_0050.mRNA1, Pau_c01974_0010.mRNA1, Pau_c01984_0030.mRNA1, Pau_c01985_0010.mRNA1, Pau_c01987_0020.mRNA1, Pau_c01987_0030.mRNA1, Pau_c01988_0080.mRNA1, Pau_c01990_0010.mRNA1, Pau_c01990_0180.mRNA1, Pau_c01995_0020.mRNA1, Pau_c01998_0120.mRNA1, Pau_c02000_0010.mRNA1, Pau_c02001_0060.mRNA1, Pau_c02001_0070.mRNA1, Pau_c02002_0010.mRNA1, Pau_c02003_0070.mRNA1, Pau_c02003_0080.mRNA1, Pau_c02004_0120.mRNA1, Pau_c02006_0050.mRNA1, Pau_c02009_0130.mRNA1, Pau_c02029_0090.mRNA1, Pau_c02030_0060.mRNA1, Pau_c02037_0020.mRNA1, Pau_c02038_0010.mRNA1, Pau_c02039_0020.mRNA1, Pau_c02039_0030.mRNA1, Pau_c02041_0130.mRNA1, Pau_c02046_0040.mRNA1, Pau_c02049_0050.mRNA1, Pau_c02054_0020.mRNA1, Pau_c02056_0010.mRNA1, Pau_c02058_0020.mRNA1, Pau_c02059_0040.mRNA1, Pau_c02063_0020.mRNA1, Pau_c02063_0090.mRNA1, Pau_c02070_0070.mRNA1, Pau_c02071_0040.mRNA1, Pau_c02083_0020.mRNA1, Pau_c02085_0020.mRNA1, Pau_c02098_0150.mRNA1, Pau_c02099_0180.mRNA1, Pau_c02104_0040.mRNA1, Pau_c02107_0070.mRNA1, Pau_c02109_0020.mRNA1, Pau_c02111_0110.mRNA1, Pau_c02116_0060.mRNA1, Pau_c02125_0010.mRNA1, Pau_c02140_0040.mRNA1, Pau_c02140_0050.mRNA1, Pau_c02142_0110.mRNA1, Pau_c02161_0010.mRNA1, Pau_c02161_0050.mRNA1, Pau_c02173_0030.mRNA1, Pau_c02178_0010.mRNA1, Pau_c02199_0040.mRNA1, Pau_c02210_0030.mRNA1, Pau_c02222_0030.mRNA1, Pau_c02229_0010.mRNA1, Pau_c02232_0040.mRNA1, Pau_c02238_0020.mRNA1, Pau_c02243_0030.mRNA1, Pau_c02243_0050.mRNA1, Pau_c02245_0030.mRNA1, Pau_c02248_0010.mRNA1, Pau_c02266_0040.mRNA1, Pau_c02268_0090.mRNA1, Pau_c02274_0050.mRNA1, Pau_c02279_0010.mRNA1, Pau_c02279_0050.mRNA1, Pau_c02288_0010.mRNA1, Pau_c02292_0040.mRNA1, Pau_c02297_0070.mRNA1, Pau_c02301_0040.mRNA1, Pau_c02308_0110.mRNA1, Pau_c02315_0050.mRNA1, Pau_c02318_0010.mRNA1, Pau_c02319_0060.mRNA1, Pau_c02324_0010.mRNA1, Pau_c02333_0090.mRNA1, Pau_c02334_0050.mRNA1, Pau_c02335_0050.mRNA1, Pau_c02338_0080.mRNA1, Pau_c02347_0040.mRNA1, Pau_c02348_0040.mRNA1, Pau_c02352_0020.mRNA1, Pau_c02353_0010.mRNA1, Pau_c02358_0020.mRNA1,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Pau_c02495_0020.mRNA1,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Pau_c02570_0010.mRNA1, Pau_c02570_0020.mRNA1, Pau_c02581_0050.mRNA1, Pau_c02586_0010.mRNA1, Pau_c02593_0020.mRNA1, Pau_c02599_0040.mRNA1, Pau_c02599_0050.mRNA1, Pau_c02601_0020.mRNA1, Pau_c02601_0030.mRNA1, Pau_c02603_0010.mRNA1, Pau_c02603_0030.mRNA1, Pau_c02603_0050.mRNA1, Pau_c02608_0010.mRNA1, Pau_c02611_0050.mRNA1, Pau_c02621_0020.mRNA1, Pau_c02622_0070.mRNA1, Pau_c02626_0030.mRNA1, Pau_c02627_0010.mRNA1, Pau_c02646_0020.mRNA1, Pau_c02649_0100.mRNA1, Pau_c02660_0010.mRNA1, Pau_c02683_0030.mRNA1, Pau_c02685_0010.mRNA1, Pau_c02687_0020.mRNA1, Pau_c02690_0040.mRNA1, Pau_c02701_0040.mRNA1, Pau_c02702_0010.mRNA1, Pau_c02702_0020.mRNA1, Pau_c02702_0030.mRNA1, Pau_c02710_0030.mRNA1, Pau_c02710_0040.mRNA1, Pau_c02714_0010.mRNA1, Pau_c02714_0020.mRNA1, Pau_c02717_0020.mRNA1, Pau_c02719_0060.mRNA1, Pau_c02723_0040.mRNA1, Pau_c02727_0010.mRNA1, Pau_c02729_0050.mRNA1, Pau_c02729_0090.mRNA1, Pau_c02731_0030.mRNA1, Pau_c02736_0010.mRNA1, Pau_c02739_0010.mRNA1, Pau_c02755_0030.mRNA1, Pau_c02766_0020.mRNA1, Pau_c02773_0030.mRNA1, Pau_c02775_0010.mRNA1, Pau_c02780_0080.mRNA1, Pau_c02792_0010.mRNA1, Pau_c02803_0010.mRNA1, Pau_c02815_0050.mRNA1, Pau_c02823_0060.mRNA1, Pau_c02827_0110.mRNA1, Pau_c02827_0120.mRNA1, Pau_c02839_0020.mRNA1, Pau_c02848_0020.mRNA1, Pau_c02853_0010.mRNA1, Pau_c02861_0010.mRNA1, Pau_c02862_0090.mRNA1, Pau_c02862_0110.mRNA1, Pau_c02875_0090.mRNA1, Pau_c02897_0040.mRNA1,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Pau_c02991_0030.mRNA1, Pau_c02993_0010.mRNA1, Pau_c03000_0060.mRNA1, Pau_c03004_0010.mRNA1, Pau_c03027_0060.mRNA1, Pau_c03033_0010.mRNA1, Pau_c03041_0070.mRNA1, Pau_c03044_0010.mRNA1, Pau_c03059_0060.mRNA1, Pau_c03064_0060.mRNA1, Pau_c03064_0110.mRNA1, Pau_c03070_0040.mRNA1, Pau_c03073_0040.mRNA1, Pau_c03095_0030.mRNA1, Pau_c03099_0090.mRNA1, Pau_c03107_0010.mRNA1, Pau_c03108_0030.mRNA1, Pau_c03110_0050.mRNA1, Pau_c03113_0040.mRNA1, Pau_c03119_0020.mRNA1, Pau_c03130_0020.mRNA1, Pau_c03141_0010.mRNA1, Pau_c03144_0010.mRNA1, Pau_c03166_0050.mRNA1, Pau_c03186_0060.mRNA1, Pau_c03195_0010.mRNA1, Pau_c03203_0020.mRNA1, Pau_c03221_0080.mRNA1, Pau_c03233_0010.mRNA1, Pau_c03238_0070.mRNA1, Pau_c03245_0050.mRNA1, Pau_c03266_0080.mRNA1, Pau_c03280_0040.mRNA1, Pau_c03289_0020.mRNA1, Pau_c03319_0020.mRNA1, Pau_c03321_0100.mRNA1, Pau_c03329_0010.mRNA1, Pau_c03337_0040.mRNA1, Pau_c03342_0010.mRNA1, Pau_c03347_0010.mRNA1, Pau_c03374_0040.mRNA1, Pau_c03374_0050.mRNA1, Pau_c03386_0010.mRNA1, Pau_c03392_0050.mRNA1, Pau_c03417_0010.mRNA1, Pau_c03424_0060.mRNA1, Pau_c03424_0080.mRNA1, Pau_c03425_0030.mRNA1, Pau_c03429_0030.mRNA1, Pau_c03446_0080.mRNA1, Pau_c03451_0020.mRNA1, Pau_c03460_0070.mRNA1, Pau_c03460_0080.mRNA1, Pau_c03499_0020.mRNA1,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Pau_c03871_0040.mRNA1, Pau_c03876_0030.mRNA1, Pau_c03893_0030.mRNA1, Pau_c03895_0010.mRNA1, Pau_c03908_0040.mRNA1, Pau_c03921_0010.mRNA1, Pau_c03960_0010.mRNA1, Pau_c03995_0020.mRNA1, Pau_c04027_0030.mRNA1, Pau_c04051_0020.mRNA1, Pau_c04051_0040.mRNA1, Pau_c04063_0060.mRNA1, Pau_c04098_0010.mRNA1, Pau_c04098_0020.mRNA1, Pau_c04117_0010.mRNA1, Pau_c04120_0010.mRNA1, Pau_c04127_0020.mRNA1, Pau_c04153_0050.mRNA1, Pau_c04155_0080.mRNA1, Pau_c04195_0010.mRNA1, Pau_c04196_0010.mRNA1, Pau_c04240_0010.mRNA1, Pau_c04279_0030.mRNA1, Pau_c04280_0010.mRNA1, Pau_c04314_0030.mRNA1, Pau_c04341_0030.mRNA1, Pau_c04345_0020.mRNA1, Pau_c04361_0020.mRNA1, Pau_c04399_0030.mRNA1, Pau_c04400_0040.mRNA1, Pau_c04412_0060.mRNA1, Pau_c04431_0010.mRNA1, Pau_c04436_0010.mRNA1, Pau_c04438_0010.mRNA1, Pau_c04459_0020.mRNA1, Pau_c04481_0020.mRNA1, Pau_c04508_0020.mRNA1, Pau_c04526_0010.mRNA1, Pau_c04541_0040.mRNA1, Pau_c04571_0020.mRNA1, Pau_c04599_0050.mRNA1, Pau_c04604_0020.mRNA1, Pau_c04652_0020.mRNA1, Pau_c04693_0010.mRNA1, Pau_c04693_0040.mRNA1, Pau_c04698_0020.mRNA1, Pau_c04699_0010.mRNA1, Pau_c04723_0020.mRNA1, Pau_c04748_0010.mRNA1, Pau_c04748_0020.mRNA1, Pau_c04760_0030.mRNA1, Pau_c04790_0010.mRNA1, Pau_c04794_0010.mRNA1, Pau_c04837_0020.mRNA1, Pau_c04863_0030.mRNA1, Pau_c04863_0040.mRNA1, Pau_c04871_0020.mRNA1, Pau_c04880_0030.mRNA1, Pau_c04973_0030.mRNA1, Pau_c04973_0040.mRNA1, Pau_c05005_0010.mRNA1, Pau_c05027_0040.mRNA1, Pau_c05027_0060.mRNA1, Pau_c05027_0070.mRNA1, Pau_c05076_0010.mRNA1, Pau_c05089_0020.mRNA1, Pau_c05142_0020.mRNA1, Pau_c05142_0050.mRNA1, Pau_c05161_0010.mRNA1, Pau_c05161_0020.mRNA1, Pau_c05185_0020.mRNA1, Pau_c05199_0010.mRNA1, Pau_c05266_0070.mRNA1, Pau_c05335_0030.mRNA1, Pau_c05337_0030.mRNA1, Pau_c05351_0020.mRNA1, Pau_c05351_0030.mRNA1, Pau_c05374_0020.mRNA1, Pau_c05404_0030.mRNA1, Pau_c05407_0010.mRNA1, Pau_c05426_0020.mRNA1, Pau_c05445_0020.mRNA1, Pau_c05450_0070.mRNA1, Pau_c05553_0020.mRNA1, Pau_c05553_0040.mRNA1, Pau_c05567_0050.mRNA1, Pau_c05598_0040.mRNA1, Pau_c05675_0060.mRNA1, Pau_c05695_0010.mRNA1, Pau_c05725_0010.mRNA1, Pau_c05739_0010.mRNA1, Pau_c05745_0010.mRNA1, Pau_c05748_0040.mRNA1, Pau_c05766_0020.mRNA1, Pau_c05808_0010.mRNA1, Pau_c05808_0020.mRNA1, Pau_c05831_0010.mRNA1, Pau_c05915_0010.mRNA1, Pau_c05925_0010.mRNA1, Pau_c05946_0010.mRNA1, Pau_c06010_0010.mRNA1, Pau_c06015_0030.mRNA1,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Pau_c06666_0090.mRNA1, Pau_c06721_0020.mRNA1, Pau_c06802_0030.mRNA1, Pau_c06870_0010.mRNA1, Pau_c06904_0050.mRNA1, Pau_c06918_0020.mRNA1, Pau_c07031_0010.mRNA1, Pau_c07084_0020.mRNA1, Pau_c07132_0030.mRNA1, Pau_c07179_0010.mRNA1, Pau_c07214_0050.mRNA1, Pau_c07245_0010.mRNA1, Pau_c07261_0010.mRNA1, Pau_c07288_0010.mRNA1, Pau_c07325_0050.mRNA1, Pau_c07325_0060.mRNA1, Pau_c07434_0060.mRNA1, Pau_c07512_0010.mRNA1, Pau_c07535_0010.mRNA1, Pau_c07557_0030.mRNA1, Pau_c07567_0010.mRNA1, Pau_c07608_0010.mRNA1, Pau_c07686_0030.mRNA1, Pau_c07896_0010.mRNA1, Pau_c07898_0040.mRNA1, Pau_c07937_0020.mRNA1, Pau_c08009_0010.mRNA1, Pau_c08242_0020.mRNA1, Pau_c08535_0010.mRNA1, Pau_c08538_0030.mRNA1,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Pau_c09600_0030.mRNA1, Pau_c09600_0050.mRNA1, Pau_c09600_0060.mRNA1, Pau_c09600_0070.mRNA1, Pau_c09656_0030.mRNA1, Pau_c09868_0020.mRNA1, Pau_c09876_0010.mRNA1, Pau_c09888_0010.mRNA1, Pau_c09942_0010.mRNA1, Pau_c10006_0030.mRNA1, Pau_c10045_0030.mRNA1, Pau_c10453_0010.mRNA1, Pau_c10503_0020.mRNA1, Pau_c10525_0040.mRNA1, Pau_c10526_0020.mRNA1, Pau_c10789_0010.mRNA1, Pau_c10925_0030.mRNA1, Pau_c10940_0010.mRNA1, Pau_c10940_0020.mRNA1, Pau_c11332_0010.mRNA1, Pau_c11405_0010.mRNA1, Pau_c11457_0020.mRNA1, Pau_c11485_0010.mRNA1, Pau_c11546_0010.mRNA1, Pau_c11885_0010.mRNA1, Pau_c12374_0010.mRNA1, Pau_c12486_0010.mRNA1, Pau_c12623_0010.mRNA1, Pau_c13122_0010.mRNA1</t>
  </si>
  <si>
    <t>1455/2916</t>
  </si>
  <si>
    <t>Pau_c00001_0110.mRNA1, Pau_c00002_0320.mRNA1, Pau_c00002_0710.mRNA1, Pau_c00002_0760.mRNA1, Pau_c00003_0740.mRNA1, Pau_c00004_0090.mRNA1, Pau_c00004_0360.mRNA1, Pau_c00005_1270.mRNA1, Pau_c00006_0290.mRNA1, Pau_c00006_0720.mRNA1, Pau_c00006_0790.mRNA1, Pau_c00007_0310.mRNA1, Pau_c00008_0300.mRNA1, Pau_c00008_0880.mRNA1, Pau_c00010_0380.mRNA1, Pau_c00011_0440.mRNA1, Pau_c00011_0730.mRNA1, Pau_c00011_1110.mRNA1, Pau_c00012_0170.mRNA1, Pau_c00012_0350.mRNA1, Pau_c00014_0990.mRNA1, Pau_c00014_1220.mRNA1, Pau_c00015_0010.mRNA1, Pau_c00015_0240.mRNA1, Pau_c00015_0500.mRNA1, Pau_c00017_0260.mRNA1, Pau_c00017_0660.mRNA1, Pau_c00019_0030.mRNA1, Pau_c00021_0440.mRNA1, Pau_c00022_0040.mRNA1, Pau_c00022_0390.mRNA1, Pau_c00022_1030.mRNA1, Pau_c00022_1090.mRNA1, Pau_c00024_0180.mRNA1, Pau_c00027_0480.mRNA1, Pau_c00027_1240.mRNA1, Pau_c00027_1250.mRNA1, Pau_c00027_1260.mRNA1,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Pau_c00034_0040.mRNA1, Pau_c00034_0070.mRNA1, Pau_c00034_0190.mRNA1, Pau_c00034_0210.mRNA1, Pau_c00035_0140.mRNA1, Pau_c00035_0780.mRNA1, Pau_c00036_0560.mRNA1, Pau_c00037_0250.mRNA1, Pau_c00037_0750.mRNA1, Pau_c00038_0520.mRNA1, Pau_c00038_0870.mRNA1, Pau_c00038_0890.mRNA1, Pau_c00040_0140.mRNA1, Pau_c00043_0150.mRNA1, Pau_c00043_0220.mRNA1, Pau_c00043_0490.mRNA1, Pau_c00044_0440.mRNA1, Pau_c00044_0450.mRNA1, Pau_c00045_0250.mRNA1, Pau_c00046_0010.mRNA1, Pau_c00046_0290.mRNA1, Pau_c00046_0300.mRNA1, Pau_c00047_0090.mRNA1, Pau_c00047_0560.mRNA1, Pau_c00047_0690.mRNA1, Pau_c00047_0700.mRNA1, Pau_c00047_0790.mRNA1, Pau_c00047_0860.mRNA1, Pau_c00048_0460.mRNA1, Pau_c00048_0570.mRNA1, Pau_c00048_0680.mRNA1, Pau_c00049_0010.mRNA1, Pau_c00049_0020.mRNA1, Pau_c00050_0180.mRNA1, Pau_c00051_0010.mRNA1, Pau_c00053_0100.mRNA1, Pau_c00053_0200.mRNA1, Pau_c00053_0320.mRNA1, Pau_c00053_0500.mRNA1, Pau_c00054_0160.mRNA1, Pau_c00054_0430.mRNA1, Pau_c00056_0510.mRNA1, Pau_c00057_0210.mRNA1, Pau_c00059_0220.mRNA1, Pau_c00061_0080.mRNA1, Pau_c00061_0380.mRNA1, Pau_c00061_0470.mRNA1, Pau_c00064_0060.mRNA1, Pau_c00064_0750.mRNA1, Pau_c00064_0890.mRNA1, Pau_c00064_0990.mRNA1, Pau_c00065_0260.mRNA1, Pau_c00065_0460.mRNA1, Pau_c00065_0840.mRNA1, Pau_c00066_0320.mRNA1, Pau_c00068_0020.mRNA1, Pau_c00068_0130.mRNA1, Pau_c00070_0040.mRNA1, Pau_c00073_0160.mRNA1, Pau_c00075_0030.mRNA1, Pau_c00075_0040.mRNA1, Pau_c00075_0130.mRNA1, Pau_c00078_0010.mRNA1, Pau_c00079_0990.mRNA1, Pau_c00081_0090.mRNA1, Pau_c00082_0770.mRNA1, Pau_c00083_0190.mRNA1, Pau_c00083_0220.mRNA1, Pau_c00084_0240.mRNA1, Pau_c00084_0300.mRNA1, Pau_c00084_0580.mRNA1, Pau_c00085_0400.mRNA1, Pau_c00085_0720.mRNA1, Pau_c00085_0730.mRNA1, Pau_c00086_0050.mRNA1, Pau_c00087_0090.mRNA1, Pau_c00087_0120.mRNA1, Pau_c00089_0050.mRNA1, Pau_c00089_0180.mRNA1, Pau_c00089_0340.mRNA1, Pau_c00091_0100.mRNA1, Pau_c00091_0530.mRNA1, Pau_c00092_0080.mRNA1, Pau_c00093_0180.mRNA1, Pau_c00093_0490.mRNA1, Pau_c00095_0080.mRNA1, Pau_c00095_0380.mRNA1, Pau_c00097_0020.mRNA1, Pau_c00097_0540.mRNA1, Pau_c00098_0080.mRNA1, Pau_c00098_0130.mRNA1, Pau_c00098_0290.mRNA1, Pau_c00099_0350.mRNA1, Pau_c00101_0510.mRNA1, Pau_c00102_0030.mRNA1, Pau_c00102_0040.mRNA1, Pau_c00102_0330.mRNA1, Pau_c00105_0130.mRNA1, Pau_c00107_0620.mRNA1, Pau_c00107_0840.mRNA1, Pau_c00108_0110.mRNA1, Pau_c00108_0120.mRNA1, Pau_c00108_0150.mRNA1, Pau_c00116_0280.mRNA1, Pau_c00116_0650.mRNA1, Pau_c00116_0670.mRNA1, Pau_c00116_0680.mRNA1, Pau_c00117_0570.mRNA1, Pau_c00117_0660.mRNA1, Pau_c00117_0790.mRNA1, Pau_c00118_0030.mRNA1, Pau_c00118_0120.mRNA1, Pau_c00121_0090.mRNA1, Pau_c00122_0350.mRNA1, Pau_c00122_0360.mRNA1, Pau_c00122_0410.mRNA1, Pau_c00122_0550.mRNA1, Pau_c00122_0570.mRNA1, Pau_c00122_0680.mRNA1, Pau_c00123_0250.mRNA1, Pau_c00124_0050.mRNA1, Pau_c00124_0160.mRNA1, Pau_c00125_0190.mRNA1, Pau_c00126_0260.mRNA1, Pau_c00126_0740.mRNA1, Pau_c00127_0010.mRNA1, Pau_c00128_0280.mRNA1, Pau_c00128_0460.mRNA1, Pau_c00131_0080.mRNA1, Pau_c00132_0160.mRNA1, Pau_c00132_0220.mRNA1, Pau_c00133_0090.mRNA1, Pau_c00137_0010.mRNA1, Pau_c00137_0220.mRNA1, Pau_c00138_0030.mRNA1, Pau_c00139_0010.mRNA1, Pau_c00140_0110.mRNA1, Pau_c00140_0590.mRNA1, Pau_c00141_0450.mRNA1, Pau_c00141_0560.mRNA1, Pau_c00142_0130.mRNA1, Pau_c00144_0110.mRNA1, Pau_c00144_0140.mRNA1, Pau_c00147_0100.mRNA1, Pau_c00147_0290.mRNA1, Pau_c00147_0650.mRNA1, Pau_c00149_0120.mRNA1, Pau_c00150_0180.mRNA1, Pau_c00154_0120.mRNA1, Pau_c00154_0230.mRNA1, Pau_c00155_0340.mRNA1, Pau_c00155_0390.mRNA1, Pau_c00156_0430.mRNA1, Pau_c00157_0020.mRNA1, Pau_c00158_0010.mRNA1, Pau_c00158_0180.mRNA1, Pau_c00159_0050.mRNA1, Pau_c00160_0050.mRNA1, Pau_c00163_0250.mRNA1, Pau_c00165_0010.mRNA1, Pau_c00165_0350.mRNA1, Pau_c00168_0140.mRNA1, Pau_c00174_0450.mRNA1, Pau_c00174_0490.mRNA1, Pau_c00174_0660.mRNA1, Pau_c00176_0420.mRNA1, Pau_c00176_0510.mRNA1, Pau_c00177_0200.mRNA1, Pau_c00177_0230.mRNA1, Pau_c00180_0050.mRNA1, Pau_c00181_0030.mRNA1, Pau_c00181_0060.mRNA1, Pau_c00181_0560.mRNA1, Pau_c00182_0020.mRNA1, Pau_c00182_0040.mRNA1, Pau_c00182_0340.mRNA1, Pau_c00182_0350.mRNA1, Pau_c00183_0030.mRNA1, Pau_c00183_0340.mRNA1, Pau_c00184_0070.mRNA1, Pau_c00184_0130.mRNA1, Pau_c00186_0190.mRNA1, Pau_c00188_0030.mRNA1, Pau_c00188_0290.mRNA1, Pau_c00189_0010.mRNA1, Pau_c00189_0020.mRNA1, Pau_c00190_0020.mRNA1, Pau_c00191_0050.mRNA1, Pau_c00191_0150.mRNA1, Pau_c00192_0050.mRNA1, Pau_c00192_0190.mRNA1, Pau_c00192_0290.mRNA1, Pau_c00195_0030.mRNA1, Pau_c00196_0120.mRNA1, Pau_c00196_0130.mRNA1, Pau_c00196_0210.mRNA1, Pau_c00199_0190.mRNA1, Pau_c00199_0210.mRNA1, Pau_c00207_0170.mRNA1, Pau_c00207_0490.mRNA1, Pau_c00209_0150.mRNA1, Pau_c00210_0160.mRNA1, Pau_c00210_0350.mRNA1, Pau_c00210_0540.mRNA1, Pau_c00212_0120.mRNA1, Pau_c00212_0180.mRNA1, Pau_c00214_0150.mRNA1, Pau_c00214_0330.mRNA1, Pau_c00215_0280.mRNA1, Pau_c00215_0340.mRNA1, Pau_c00217_0190.mRNA1, Pau_c00217_0220.mRNA1, Pau_c00217_0420.mRNA1, Pau_c00217_0470.mRNA1, Pau_c00221_0010.mRNA1, Pau_c00222_0160.mRNA1, Pau_c00223_0370.mRNA1, Pau_c00226_0170.mRNA1, Pau_c00226_0180.mRNA1, Pau_c00227_0160.mRNA1, Pau_c00227_0430.mRNA1, Pau_c00227_0440.mRNA1, Pau_c00227_0490.mRNA1, Pau_c00227_0510.mRNA1, Pau_c00231_0040.mRNA1, Pau_c00233_0040.mRNA1, Pau_c00233_0410.mRNA1, Pau_c00234_0150.mRNA1, Pau_c00235_0020.mRNA1, Pau_c00236_0360.mRNA1, Pau_c00237_0050.mRNA1, Pau_c00237_0360.mRNA1, Pau_c00238_0240.mRNA1, Pau_c00244_0010.mRNA1, Pau_c00244_0050.mRNA1, Pau_c00245_0010.mRNA1, Pau_c00245_0120.mRNA1, Pau_c00246_0130.mRNA1,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Pau_c00260_0310.mRNA1, Pau_c00260_0460.mRNA1, Pau_c00260_0480.mRNA1, Pau_c00260_0510.mRNA1, Pau_c00261_0020.mRNA1, Pau_c00263_0020.mRNA1, Pau_c00263_0270.mRNA1, Pau_c00263_0280.mRNA1, Pau_c00263_0290.mRNA1, Pau_c00263_0370.mRNA1, Pau_c00264_0310.mRNA1, Pau_c00270_0030.mRNA1, Pau_c00270_0160.mRNA1, Pau_c00273_0210.mRNA1, Pau_c00274_0090.mRNA1, Pau_c00289_0260.mRNA1, Pau_c00291_0100.mRNA1, Pau_c00292_0310.mRNA1, Pau_c00292_0320.mRNA1, Pau_c00293_0540.mRNA1, Pau_c00293_0590.mRNA1, Pau_c00294_0360.mRNA1, Pau_c00294_0440.mRNA1, Pau_c00295_0040.mRNA1, Pau_c00298_0010.mRNA1, Pau_c00301_0010.mRNA1, Pau_c00302_0330.mRNA1, Pau_c00305_0070.mRNA1, Pau_c00306_0290.mRNA1, Pau_c00309_0020.mRNA1, Pau_c00313_0110.mRNA1, Pau_c00313_0300.mRNA1, Pau_c00315_0040.mRNA1, Pau_c00318_0120.mRNA1, Pau_c00324_0100.mRNA1, Pau_c00325_0030.mRNA1, Pau_c00327_0020.mRNA1, Pau_c00328_0020.mRNA1, Pau_c00329_0050.mRNA1, Pau_c00332_0090.mRNA1, Pau_c00332_0100.mRNA1, Pau_c00333_0070.mRNA1, Pau_c00335_0130.mRNA1, Pau_c00338_0030.mRNA1, Pau_c00339_0100.mRNA1, Pau_c00345_0190.mRNA1, Pau_c00346_0120.mRNA1, Pau_c00347_0140.mRNA1, Pau_c00349_0180.mRNA1, Pau_c00350_0010.mRNA1, Pau_c00350_0160.mRNA1, Pau_c00351_0110.mRNA1, Pau_c00351_0120.mRNA1, Pau_c00353_0030.mRNA1, Pau_c00356_0060.mRNA1, Pau_c00357_0020.mRNA1, Pau_c00359_0150.mRNA1, Pau_c00361_0110.mRNA1, Pau_c00361_0260.mRNA1, Pau_c00362_0330.mRNA1, Pau_c00362_0360.mRNA1, Pau_c00364_0040.mRNA1, Pau_c00364_0410.mRNA1, Pau_c00366_0110.mRNA1, Pau_c00366_0400.mRNA1, Pau_c00366_0410.mRNA1, Pau_c00370_0070.mRNA1, Pau_c00371_0050.mRNA1, Pau_c00373_0020.mRNA1, Pau_c00382_0080.mRNA1, Pau_c00385_0090.mRNA1, Pau_c00386_0030.mRNA1, Pau_c00387_0010.mRNA1, Pau_c00389_0070.mRNA1, Pau_c00389_0240.mRNA1, Pau_c00392_0210.mRNA1, Pau_c00396_0030.mRNA1, Pau_c00398_0380.mRNA1, Pau_c00399_0180.mRNA1, Pau_c00399_0230.mRNA1, Pau_c00399_0240.mRNA1, Pau_c00401_0010.mRNA1, Pau_c00401_0170.mRNA1, Pau_c00408_0350.mRNA1, Pau_c00420_0280.mRNA1, Pau_c00420_0290.mRNA1, Pau_c00421_0090.mRNA1, Pau_c00422_0060.mRNA1, Pau_c00424_0180.mRNA1, Pau_c00428_0030.mRNA1, Pau_c00429_0170.mRNA1, Pau_c00432_0200.mRNA1, Pau_c00432_0300.mRNA1, Pau_c00435_0120.mRNA1, Pau_c00437_0100.mRNA1, Pau_c00438_0040.mRNA1, Pau_c00441_0140.mRNA1, Pau_c00441_0180.mRNA1, Pau_c00443_0160.mRNA1, Pau_c00446_0120.mRNA1, Pau_c00449_0030.mRNA1, Pau_c00451_0050.mRNA1, Pau_c00455_0250.mRNA1, Pau_c00456_0160.mRNA1, Pau_c00467_0040.mRNA1, Pau_c00474_0010.mRNA1, Pau_c00475_0020.mRNA1, Pau_c00477_0010.mRNA1, Pau_c00477_0300.mRNA1, Pau_c00485_0050.mRNA1, Pau_c00487_0010.mRNA1, Pau_c00487_0120.mRNA1, Pau_c00490_0110.mRNA1, Pau_c00490_0130.mRNA1, Pau_c00497_0040.mRNA1, Pau_c00497_0120.mRNA1, Pau_c00497_0160.mRNA1, Pau_c00498_0140.mRNA1, Pau_c00502_0120.mRNA1, Pau_c00512_0140.mRNA1, Pau_c00512_0240.mRNA1, Pau_c00523_0030.mRNA1, Pau_c00525_0060.mRNA1, Pau_c00536_0050.mRNA1, Pau_c00538_0300.mRNA1, Pau_c00541_0010.mRNA1, Pau_c00546_0050.mRNA1, Pau_c00546_0060.mRNA1, Pau_c00546_0150.mRNA1, Pau_c00550_0170.mRNA1, Pau_c00556_0010.mRNA1, Pau_c00556_0020.mRNA1, Pau_c00557_0140.mRNA1, Pau_c00558_0150.mRNA1, Pau_c00559_0010.mRNA1, Pau_c00563_0040.mRNA1, Pau_c00564_0070.mRNA1, Pau_c00564_0090.mRNA1, Pau_c00566_0110.mRNA1, Pau_c00567_0220.mRNA1, Pau_c00571_0010.mRNA1, Pau_c00573_0010.mRNA1, Pau_c00575_0130.mRNA1, Pau_c00575_0330.mRNA1, Pau_c00576_0010.mRNA1, Pau_c00576_0140.mRNA1, Pau_c00577_0010.mRNA1, Pau_c00580_0170.mRNA1, Pau_c00583_0090.mRNA1, Pau_c00583_0150.mRNA1, Pau_c00585_0060.mRNA1, Pau_c00585_0160.mRNA1, Pau_c00586_0040.mRNA1, Pau_c00588_0290.mRNA1, Pau_c00592_0010.mRNA1, Pau_c00592_0070.mRNA1, Pau_c00593_0050.mRNA1, Pau_c00595_0010.mRNA1, Pau_c00595_0140.mRNA1, Pau_c00595_0290.mRNA1, Pau_c00599_0020.mRNA1, Pau_c00600_0070.mRNA1, Pau_c00600_0230.mRNA1, Pau_c00603_0090.mRNA1, Pau_c00603_0110.mRNA1, Pau_c00605_0040.mRNA1, Pau_c00607_0340.mRNA1, Pau_c00609_0080.mRNA1, Pau_c00610_0030.mRNA1, Pau_c00610_0090.mRNA1, Pau_c00610_0410.mRNA1, Pau_c00613_0110.mRNA1, Pau_c00618_0010.mRNA1, Pau_c00618_0170.mRNA1, Pau_c00620_0090.mRNA1, Pau_c00621_0270.mRNA1, Pau_c00625_0030.mRNA1, Pau_c00629_0010.mRNA1, Pau_c00631_0220.mRNA1, Pau_c00634_0170.mRNA1, Pau_c00635_0040.mRNA1, Pau_c00636_0230.mRNA1, Pau_c00636_0250.mRNA1, Pau_c00637_0030.mRNA1, Pau_c00638_0290.mRNA1, Pau_c00647_0230.mRNA1, Pau_c00648_0380.mRNA1, Pau_c00648_0390.mRNA1, Pau_c00651_0070.mRNA1, Pau_c00653_0020.mRNA1, Pau_c00655_0080.mRNA1, Pau_c00655_0100.mRNA1, Pau_c00655_0120.mRNA1, Pau_c00656_0020.mRNA1, Pau_c00657_0360.mRNA1, Pau_c00658_0120.mRNA1, Pau_c00659_0030.mRNA1, Pau_c00671_0070.mRNA1, Pau_c00672_0040.mRNA1, Pau_c00672_0050.mRNA1, Pau_c00673_0240.mRNA1, Pau_c00673_0250.mRNA1, Pau_c00674_0040.mRNA1, Pau_c00676_0120.mRNA1, Pau_c00677_0370.mRNA1, Pau_c00679_0180.mRNA1, Pau_c00680_0040.mRNA1, Pau_c00683_0040.mRNA1, Pau_c00685_0060.mRNA1, Pau_c00694_0030.mRNA1, Pau_c00695_0100.mRNA1, Pau_c00697_0030.mRNA1, Pau_c00699_0070.mRNA1, Pau_c00700_0220.mRNA1, Pau_c00701_0140.mRNA1, Pau_c00702_0250.mRNA1, Pau_c00704_0090.mRNA1, Pau_c00708_0010.mRNA1, Pau_c00710_0140.mRNA1, Pau_c00713_0200.mRNA1, Pau_c00714_0140.mRNA1, Pau_c00716_0050.mRNA1, Pau_c00716_0260.mRNA1, Pau_c00719_0190.mRNA1, Pau_c00724_0140.mRNA1,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Pau_c00743_0170.mRNA1, Pau_c00751_0010.mRNA1, Pau_c00752_0070.mRNA1, Pau_c00752_0130.mRNA1, Pau_c00755_0210.mRNA1, Pau_c00760_0030.mRNA1, Pau_c00761_0080.mRNA1, Pau_c00762_0270.mRNA1, Pau_c00774_0220.mRNA1, Pau_c00774_0240.mRNA1, Pau_c00785_0170.mRNA1, Pau_c00786_0030.mRNA1, Pau_c00788_0010.mRNA1, Pau_c00789_0030.mRNA1, Pau_c00789_0070.mRNA1, Pau_c00789_0090.mRNA1, Pau_c00790_0050.mRNA1, Pau_c00790_0140.mRNA1, Pau_c00796_0170.mRNA1,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Pau_c00865_0020.mRNA1, Pau_c00866_0090.mRNA1, Pau_c00868_0080.mRNA1, Pau_c00868_0090.mRNA1, Pau_c00871_0020.mRNA1, Pau_c00872_0130.mRNA1, Pau_c00873_0070.mRNA1, Pau_c00875_0140.mRNA1, Pau_c00876_0150.mRNA1, Pau_c00877_0060.mRNA1, Pau_c00887_0010.mRNA1, Pau_c00887_0150.mRNA1, Pau_c00893_0080.mRNA1, Pau_c00893_0130.mRNA1, Pau_c00894_0200.mRNA1, Pau_c00900_0280.mRNA1, Pau_c00904_0080.mRNA1, Pau_c00906_0010.mRNA1, Pau_c00906_0020.mRNA1, Pau_c00908_0010.mRNA1, Pau_c00910_0010.mRNA1, Pau_c00911_0060.mRNA1, Pau_c00921_0040.mRNA1, Pau_c00924_0150.mRNA1, Pau_c00927_0090.mRNA1, Pau_c00930_0050.mRNA1, Pau_c00933_0010.mRNA1, Pau_c00933_0040.mRNA1, Pau_c00936_0010.mRNA1, Pau_c00936_0080.mRNA1, Pau_c00938_0030.mRNA1, Pau_c00939_0210.mRNA1, Pau_c00940_0040.mRNA1, Pau_c00944_0020.mRNA1, Pau_c00944_0030.mRNA1, Pau_c00945_0020.mRNA1, Pau_c00947_0070.mRNA1, Pau_c00952_0050.mRNA1, Pau_c00964_0020.mRNA1, Pau_c00964_0080.mRNA1, Pau_c00965_0270.mRNA1, Pau_c00967_0080.mRNA1, Pau_c00968_0080.mRNA1,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Pau_c00996_0070.mRNA1,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Pau_c01039_0080.mRNA1, Pau_c01049_0020.mRNA1, Pau_c01049_0030.mRNA1, Pau_c01049_0050.mRNA1, Pau_c01050_0220.mRNA1, Pau_c01052_0290.mRNA1, Pau_c01057_0040.mRNA1, Pau_c01058_0020.mRNA1, Pau_c01066_0050.mRNA1, Pau_c01066_0090.mRNA1, Pau_c01071_0060.mRNA1, Pau_c01075_0030.mRNA1, Pau_c01079_0170.mRNA1, Pau_c01080_0110.mRNA1, Pau_c01082_0310.mRNA1, Pau_c01088_0110.mRNA1, Pau_c01088_0120.mRNA1, Pau_c01088_0130.mRNA1, Pau_c01089_0140.mRNA1, Pau_c01090_0140.mRNA1, Pau_c01092_0050.mRNA1, Pau_c01095_0020.mRNA1, Pau_c01096_0120.mRNA1, Pau_c01101_0080.mRNA1, Pau_c01101_0090.mRNA1, Pau_c01102_0080.mRNA1, Pau_c01103_0020.mRNA1, Pau_c01108_0040.mRNA1, Pau_c01109_0140.mRNA1, Pau_c01125_0100.mRNA1, Pau_c01131_0010.mRNA1, Pau_c01131_0040.mRNA1, Pau_c01135_0040.mRNA1, Pau_c01136_0110.mRNA1, Pau_c01143_0090.mRNA1, Pau_c01143_0100.mRNA1, Pau_c01150_0160.mRNA1, Pau_c01159_0080.mRNA1, Pau_c01161_0030.mRNA1, Pau_c01168_0080.mRNA1, Pau_c01173_0190.mRNA1, Pau_c01176_0010.mRNA1, Pau_c01186_0090.mRNA1, Pau_c01186_0150.mRNA1, Pau_c01199_0110.mRNA1, Pau_c01203_0230.mRNA1, Pau_c01204_0020.mRNA1, Pau_c01208_0020.mRNA1, Pau_c01210_0240.mRNA1, Pau_c01210_0270.mRNA1, Pau_c01216_0030.mRNA1, Pau_c01219_0240.mRNA1, Pau_c01223_0060.mRNA1, Pau_c01224_0140.mRNA1, Pau_c01225_0040.mRNA1, Pau_c01225_0050.mRNA1, Pau_c01230_0110.mRNA1, Pau_c01234_0060.mRNA1, Pau_c01235_0050.mRNA1, Pau_c01241_0080.mRNA1, Pau_c01242_0280.mRNA1, Pau_c01244_0010.mRNA1, Pau_c01244_0030.mRNA1, Pau_c01250_0020.mRNA1, Pau_c01251_0120.mRNA1, Pau_c01252_0110.mRNA1, Pau_c01259_0030.mRNA1, Pau_c01259_0080.mRNA1, Pau_c01260_0110.mRNA1, Pau_c01264_0060.mRNA1, Pau_c01267_0070.mRNA1, Pau_c01268_0140.mRNA1, Pau_c01270_0040.mRNA1, Pau_c01270_0050.mRNA1, Pau_c01273_0040.mRNA1, Pau_c01275_0010.mRNA1, Pau_c01275_0030.mRNA1, Pau_c01276_0030.mRNA1, Pau_c01277_0010.mRNA1, Pau_c01281_0010.mRNA1, Pau_c01281_0050.mRNA1, Pau_c01286_0190.mRNA1, Pau_c01286_0270.mRNA1, Pau_c01294_0020.mRNA1, Pau_c01296_0080.mRNA1, Pau_c01301_0090.mRNA1, Pau_c01303_0040.mRNA1, Pau_c01303_0110.mRNA1,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Pau_c01338_0030.mRNA1, Pau_c01343_0040.mRNA1, Pau_c01344_0060.mRNA1, Pau_c01351_0010.mRNA1, Pau_c01351_0040.mRNA1, Pau_c01351_0060.mRNA1, Pau_c01352_0060.mRNA1, Pau_c01356_0040.mRNA1, Pau_c01360_0110.mRNA1, Pau_c01364_0110.mRNA1, Pau_c01371_0120.mRNA1, Pau_c01373_0030.mRNA1, Pau_c01373_0040.mRNA1, Pau_c01391_0120.mRNA1, Pau_c01391_0150.mRNA1, Pau_c01392_0110.mRNA1, Pau_c01394_0060.mRNA1, Pau_c01397_0040.mRNA1, Pau_c01405_0090.mRNA1, Pau_c01407_0020.mRNA1, Pau_c01407_0030.mRNA1, Pau_c01407_0040.mRNA1, Pau_c01407_0050.mRNA1, Pau_c01407_0070.mRNA1, Pau_c01409_0060.mRNA1, Pau_c01409_0080.mRNA1, Pau_c01411_0010.mRNA1, Pau_c01413_0200.mRNA1, Pau_c01416_0070.mRNA1, Pau_c01418_0150.mRNA1, Pau_c01421_0030.mRNA1, Pau_c01423_0210.mRNA1, Pau_c01438_0070.mRNA1, Pau_c01439_0010.mRNA1, Pau_c01445_0020.mRNA1, Pau_c01452_0090.mRNA1, Pau_c01454_0010.mRNA1, Pau_c01456_0030.mRNA1, Pau_c01458_0010.mRNA1, Pau_c01458_0030.mRNA1, Pau_c01463_0130.mRNA1, Pau_c01463_0160.mRNA1, Pau_c01468_0070.mRNA1, Pau_c01471_0010.mRNA1, Pau_c01475_0090.mRNA1, Pau_c01495_0050.mRNA1, Pau_c01495_0120.mRNA1, Pau_c01496_0070.mRNA1, Pau_c01499_0030.mRNA1, Pau_c01500_0150.mRNA1, Pau_c01502_0010.mRNA1, Pau_c01502_0110.mRNA1, Pau_c01511_0110.mRNA1, Pau_c01512_0030.mRNA1, Pau_c01512_0040.mRNA1, Pau_c01512_0110.mRNA1, Pau_c01515_0010.mRNA1, Pau_c01517_0160.mRNA1, Pau_c01522_0010.mRNA1, Pau_c01523_0060.mRNA1, Pau_c01523_0090.mRNA1, Pau_c01524_0150.mRNA1, Pau_c01526_0100.mRNA1, Pau_c01528_0190.mRNA1, Pau_c01532_0050.mRNA1, Pau_c01535_0020.mRNA1, Pau_c01536_0030.mRNA1, Pau_c01537_0010.mRNA1, Pau_c01537_0060.mRNA1, Pau_c01544_0040.mRNA1, Pau_c01544_0090.mRNA1, Pau_c01549_0180.mRNA1, Pau_c01551_0010.mRNA1, Pau_c01552_0050.mRNA1, Pau_c01552_0150.mRNA1, Pau_c01556_0010.mRNA1, Pau_c01556_0020.mRNA1, Pau_c01559_0100.mRNA1, Pau_c01565_0030.mRNA1, Pau_c01566_0020.mRNA1, Pau_c01567_0030.mRNA1, Pau_c01568_0020.mRNA1, Pau_c01568_0040.mRNA1, Pau_c01568_0060.mRNA1, Pau_c01570_0080.mRNA1, Pau_c01570_0090.mRNA1, Pau_c01572_0140.mRNA1, Pau_c01573_0010.mRNA1, Pau_c01580_0150.mRNA1, Pau_c01582_0010.mRNA1, Pau_c01585_0140.mRNA1, Pau_c01593_0070.mRNA1,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Pau_c01641_0020.mRNA1, Pau_c01643_0080.mRNA1, Pau_c01643_0140.mRNA1, Pau_c01652_0080.mRNA1, Pau_c01658_0040.mRNA1, Pau_c01664_0040.mRNA1, Pau_c01665_0050.mRNA1, Pau_c01670_0030.mRNA1, Pau_c01670_0070.mRNA1, Pau_c01671_0010.mRNA1, Pau_c01671_0100.mRNA1, Pau_c01671_0170.mRNA1, Pau_c01671_0180.mRNA1, Pau_c01672_0110.mRNA1, Pau_c01676_0020.mRNA1, Pau_c01682_0010.mRNA1, Pau_c01690_0160.mRNA1, Pau_c01694_0030.mRNA1, Pau_c01704_0010.mRNA1, Pau_c01709_0100.mRNA1, Pau_c01712_0110.mRNA1, Pau_c01719_0040.mRNA1, Pau_c01719_0130.mRNA1, Pau_c01723_0010.mRNA1, Pau_c01726_0030.mRNA1, Pau_c01728_0040.mRNA1, Pau_c01730_0040.mRNA1, Pau_c01736_0030.mRNA1, Pau_c01738_0060.mRNA1, Pau_c01738_0110.mRNA1, Pau_c01743_0060.mRNA1, Pau_c01751_0060.mRNA1, Pau_c01758_0060.mRNA1, Pau_c01760_0050.mRNA1, Pau_c01763_0090.mRNA1, Pau_c01771_0130.mRNA1, Pau_c01771_0140.mRNA1, Pau_c01775_0040.mRNA1, Pau_c01788_0040.mRNA1, Pau_c01790_0040.mRNA1, Pau_c01793_0080.mRNA1, Pau_c01817_0100.mRNA1, Pau_c01819_0070.mRNA1, Pau_c01827_0050.mRNA1, Pau_c01830_0040.mRNA1, Pau_c01830_0100.mRNA1, Pau_c01831_0020.mRNA1, Pau_c01838_0200.mRNA1, Pau_c01838_0210.mRNA1, Pau_c01843_0110.mRNA1, Pau_c01857_0040.mRNA1, Pau_c01867_0050.mRNA1, Pau_c01872_0050.mRNA1, Pau_c01875_0020.mRNA1, Pau_c01879_0120.mRNA1, Pau_c01880_0090.mRNA1, Pau_c01882_0030.mRNA1, Pau_c01885_0010.mRNA1, Pau_c01891_0070.mRNA1, Pau_c01893_0050.mRNA1, Pau_c01902_0050.mRNA1, Pau_c01902_0060.mRNA1, Pau_c01907_0030.mRNA1, Pau_c01910_0020.mRNA1, Pau_c01910_0030.mRNA1, Pau_c01912_0010.mRNA1, Pau_c01913_0110.mRNA1, Pau_c01917_0150.mRNA1, Pau_c01920_0050.mRNA1, Pau_c01922_0080.mRNA1, Pau_c01928_0020.mRNA1, Pau_c01932_0020.mRNA1, Pau_c01936_0040.mRNA1, Pau_c01938_0030.mRNA1, Pau_c01940_0120.mRNA1, Pau_c01941_0010.mRNA1, Pau_c01945_0030.mRNA1, Pau_c01952_0030.mRNA1, Pau_c01956_0010.mRNA1, Pau_c01957_0110.mRNA1, Pau_c01961_0050.mRNA1, Pau_c01970_0020.mRNA1, Pau_c01970_0050.mRNA1, Pau_c01974_0010.mRNA1, Pau_c01984_0030.mRNA1, Pau_c01985_0010.mRNA1, Pau_c01987_0020.mRNA1, Pau_c01987_0030.mRNA1, Pau_c01988_0070.mRNA1, Pau_c01988_0080.mRNA1, Pau_c01990_0010.mRNA1, Pau_c01990_0180.mRNA1, Pau_c01995_0020.mRNA1, Pau_c01998_0120.mRNA1, Pau_c02000_0010.mRNA1, Pau_c02001_0060.mRNA1, Pau_c02001_0070.mRNA1, Pau_c02002_0010.mRNA1, Pau_c02003_0070.mRNA1, Pau_c02003_0080.mRNA1, Pau_c02004_0120.mRNA1, Pau_c02004_0130.mRNA1, Pau_c02006_0050.mRNA1, Pau_c02009_0130.mRNA1, Pau_c02029_0090.mRNA1, Pau_c02030_0060.mRNA1, Pau_c02037_0020.mRNA1, Pau_c02038_0010.mRNA1, Pau_c02039_0020.mRNA1, Pau_c02039_0030.mRNA1, Pau_c02041_0130.mRNA1, Pau_c02043_0110.mRNA1, Pau_c02046_0040.mRNA1, Pau_c02049_0050.mRNA1, Pau_c02054_0020.mRNA1, Pau_c02056_0010.mRNA1, Pau_c02058_0020.mRNA1, Pau_c02059_0040.mRNA1, Pau_c02063_0020.mRNA1, Pau_c02063_0090.mRNA1, Pau_c02070_0070.mRNA1, Pau_c02071_0040.mRNA1, Pau_c02083_0020.mRNA1, Pau_c02085_0020.mRNA1, Pau_c02098_0150.mRNA1, Pau_c02099_0180.mRNA1, Pau_c02104_0040.mRNA1, Pau_c02107_0070.mRNA1, Pau_c02109_0020.mRNA1, Pau_c02111_0110.mRNA1, Pau_c02116_0060.mRNA1, Pau_c02125_0010.mRNA1, Pau_c02135_0080.mRNA1, Pau_c02140_0040.mRNA1, Pau_c02140_0050.mRNA1, Pau_c02142_0110.mRNA1, Pau_c02157_0010.mRNA1, Pau_c02161_0010.mRNA1, Pau_c02161_0050.mRNA1, Pau_c02173_0030.mRNA1, Pau_c02178_0010.mRNA1, Pau_c02199_0040.mRNA1, Pau_c02210_0030.mRNA1, Pau_c02222_0030.mRNA1, Pau_c02229_0010.mRNA1, Pau_c02232_0040.mRNA1, Pau_c02238_0020.mRNA1, Pau_c02243_0030.mRNA1, Pau_c02243_0050.mRNA1, Pau_c02245_0030.mRNA1, Pau_c02248_0010.mRNA1, Pau_c02266_0040.mRNA1, Pau_c02268_0090.mRNA1, Pau_c02274_0050.mRNA1, Pau_c02279_0010.mRNA1, Pau_c02279_0050.mRNA1, Pau_c02288_0010.mRNA1, Pau_c02292_0040.mRNA1, Pau_c02297_0070.mRNA1, Pau_c02301_0040.mRNA1, Pau_c02308_0100.mRNA1, Pau_c02308_0110.mRNA1, Pau_c02315_0050.mRNA1, Pau_c02318_0010.mRNA1, Pau_c02319_0060.mRNA1, Pau_c02324_0010.mRNA1, Pau_c02333_0090.mRNA1, Pau_c02334_0030.mRNA1, Pau_c02334_0050.mRNA1, Pau_c02335_0050.mRNA1, Pau_c02338_0080.mRNA1, Pau_c02347_0040.mRNA1, Pau_c02348_0040.mRNA1, Pau_c02352_0020.mRNA1, Pau_c02353_0010.mRNA1, Pau_c02358_0020.mRNA1, Pau_c02358_0070.mRNA1,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Pau_c02494_0040.mRNA1, Pau_c02495_0020.mRNA1, Pau_c02496_0020.mRNA1,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Pau_c02564_0010.mRNA1, Pau_c02570_0010.mRNA1, Pau_c02570_0020.mRNA1, Pau_c02581_0050.mRNA1, Pau_c02586_0010.mRNA1, Pau_c02593_0020.mRNA1, Pau_c02599_0040.mRNA1, Pau_c02599_0050.mRNA1, Pau_c02601_0020.mRNA1, Pau_c02601_0030.mRNA1, Pau_c02603_0010.mRNA1, Pau_c02603_0030.mRNA1, Pau_c02603_0050.mRNA1, Pau_c02608_0010.mRNA1, Pau_c02611_0050.mRNA1, Pau_c02621_0020.mRNA1, Pau_c02622_0070.mRNA1, Pau_c02626_0030.mRNA1, Pau_c02627_0010.mRNA1, Pau_c02641_0040.mRNA1, Pau_c02646_0020.mRNA1, Pau_c02646_0040.mRNA1, Pau_c02649_0100.mRNA1, Pau_c02660_0010.mRNA1, Pau_c02683_0030.mRNA1, Pau_c02685_0010.mRNA1, Pau_c02687_0020.mRNA1, Pau_c02690_0040.mRNA1, Pau_c02701_0040.mRNA1, Pau_c02702_0010.mRNA1, Pau_c02702_0020.mRNA1, Pau_c02702_0030.mRNA1, Pau_c02710_0030.mRNA1, Pau_c02710_0040.mRNA1, Pau_c02714_0010.mRNA1, Pau_c02714_0020.mRNA1, Pau_c02717_0020.mRNA1, Pau_c02719_0060.mRNA1, Pau_c02723_0040.mRNA1, Pau_c02727_0010.mRNA1, Pau_c02729_0050.mRNA1, Pau_c02729_0090.mRNA1, Pau_c02731_0030.mRNA1, Pau_c02736_0010.mRNA1, Pau_c02739_0010.mRNA1, Pau_c02755_0030.mRNA1, Pau_c02766_0020.mRNA1, Pau_c02773_0030.mRNA1, Pau_c02775_0010.mRNA1, Pau_c02780_0080.mRNA1, Pau_c02792_0010.mRNA1, Pau_c02803_0010.mRNA1, Pau_c02815_0050.mRNA1, Pau_c02823_0060.mRNA1, Pau_c02825_0020.mRNA1, Pau_c02827_0110.mRNA1, Pau_c02827_0120.mRNA1, Pau_c02839_0020.mRNA1, Pau_c02848_0020.mRNA1, Pau_c02853_0010.mRNA1, Pau_c02861_0010.mRNA1, Pau_c02862_0090.mRNA1, Pau_c02862_0110.mRNA1, Pau_c02875_0090.mRNA1, Pau_c02897_0040.mRNA1,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Pau_c02991_0030.mRNA1, Pau_c02993_0010.mRNA1, Pau_c03000_0060.mRNA1, Pau_c03004_0010.mRNA1, Pau_c03027_0060.mRNA1, Pau_c03033_0010.mRNA1, Pau_c03041_0070.mRNA1, Pau_c03044_0010.mRNA1, Pau_c03059_0060.mRNA1, Pau_c03064_0060.mRNA1, Pau_c03064_0110.mRNA1, Pau_c03070_0040.mRNA1, Pau_c03073_0040.mRNA1, Pau_c03095_0030.mRNA1, Pau_c03099_0090.mRNA1, Pau_c03107_0010.mRNA1, Pau_c03108_0030.mRNA1, Pau_c03110_0050.mRNA1, Pau_c03113_0040.mRNA1, Pau_c03119_0020.mRNA1, Pau_c03130_0020.mRNA1, Pau_c03141_0010.mRNA1, Pau_c03144_0010.mRNA1, Pau_c03166_0050.mRNA1, Pau_c03186_0060.mRNA1, Pau_c03195_0010.mRNA1, Pau_c03203_0020.mRNA1, Pau_c03221_0080.mRNA1, Pau_c03233_0010.mRNA1, Pau_c03238_0070.mRNA1, Pau_c03245_0050.mRNA1, Pau_c03266_0080.mRNA1, Pau_c03280_0040.mRNA1, Pau_c03289_0020.mRNA1, Pau_c03294_0120.mRNA1, Pau_c03319_0020.mRNA1, Pau_c03321_0100.mRNA1, Pau_c03329_0010.mRNA1, Pau_c03337_0040.mRNA1, Pau_c03342_0010.mRNA1, Pau_c03347_0010.mRNA1, Pau_c03364_0010.mRNA1, Pau_c03374_0040.mRNA1, Pau_c03374_0050.mRNA1, Pau_c03386_0010.mRNA1, Pau_c03392_0050.mRNA1, Pau_c03417_0010.mRNA1, Pau_c03424_0060.mRNA1, Pau_c03424_0080.mRNA1, Pau_c03425_0030.mRNA1, Pau_c03429_0030.mRNA1, Pau_c03446_0080.mRNA1, Pau_c03451_0020.mRNA1, Pau_c03460_0070.mRNA1, Pau_c03460_0080.mRNA1, Pau_c03496_0010.mRNA1, Pau_c03499_0020.mRNA1,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Pau_c03871_0040.mRNA1, Pau_c03876_0030.mRNA1, Pau_c03893_0030.mRNA1, Pau_c03895_0010.mRNA1, Pau_c03908_0040.mRNA1, Pau_c03921_0010.mRNA1, Pau_c03960_0010.mRNA1, Pau_c03995_0020.mRNA1, Pau_c04027_0030.mRNA1, Pau_c04051_0020.mRNA1, Pau_c04051_0040.mRNA1, Pau_c04063_0060.mRNA1, Pau_c04098_0010.mRNA1, Pau_c04098_0020.mRNA1, Pau_c04117_0010.mRNA1, Pau_c04120_0010.mRNA1, Pau_c04127_0020.mRNA1, Pau_c04153_0050.mRNA1, Pau_c04155_0080.mRNA1, Pau_c04195_0010.mRNA1, Pau_c04196_0010.mRNA1, Pau_c04240_0010.mRNA1, Pau_c04279_0030.mRNA1, Pau_c04280_0010.mRNA1, Pau_c04314_0030.mRNA1, Pau_c04341_0030.mRNA1, Pau_c04345_0020.mRNA1, Pau_c04361_0020.mRNA1, Pau_c04399_0030.mRNA1, Pau_c04400_0040.mRNA1, Pau_c04412_0060.mRNA1, Pau_c04431_0010.mRNA1, Pau_c04436_0010.mRNA1, Pau_c04438_0010.mRNA1, Pau_c04459_0020.mRNA1, Pau_c04481_0020.mRNA1, Pau_c04508_0020.mRNA1, Pau_c04526_0010.mRNA1, Pau_c04541_0040.mRNA1, Pau_c04571_0020.mRNA1, Pau_c04576_0070.mRNA1, Pau_c04596_0070.mRNA1, Pau_c04599_0050.mRNA1, Pau_c04604_0020.mRNA1, Pau_c04652_0020.mRNA1, Pau_c04693_0010.mRNA1, Pau_c04693_0020.mRNA1, Pau_c04693_0040.mRNA1, Pau_c04693_0050.mRNA1, Pau_c04698_0020.mRNA1, Pau_c04699_0010.mRNA1, Pau_c04723_0020.mRNA1, Pau_c04734_0010.mRNA1, Pau_c04748_0010.mRNA1, Pau_c04748_0020.mRNA1, Pau_c04760_0030.mRNA1, Pau_c04790_0010.mRNA1, Pau_c04794_0010.mRNA1, Pau_c04829_0010.mRNA1, Pau_c04837_0020.mRNA1, Pau_c04863_0030.mRNA1, Pau_c04863_0040.mRNA1, Pau_c04871_0020.mRNA1, Pau_c04880_0030.mRNA1, Pau_c04973_0030.mRNA1, Pau_c04973_0040.mRNA1, Pau_c05005_0010.mRNA1, Pau_c05027_0040.mRNA1, Pau_c05027_0060.mRNA1, Pau_c05027_0070.mRNA1, Pau_c05076_0010.mRNA1, Pau_c05089_0020.mRNA1, Pau_c05142_0020.mRNA1, Pau_c05142_0050.mRNA1, Pau_c05161_0010.mRNA1, Pau_c05161_0020.mRNA1, Pau_c05185_0020.mRNA1, Pau_c05199_0010.mRNA1, Pau_c05266_0070.mRNA1, Pau_c05314_0040.mRNA1, Pau_c05335_0030.mRNA1, Pau_c05337_0030.mRNA1, Pau_c05351_0020.mRNA1, Pau_c05351_0030.mRNA1, Pau_c05374_0020.mRNA1, Pau_c05404_0030.mRNA1, Pau_c05407_0010.mRNA1, Pau_c05426_0020.mRNA1, Pau_c05445_0020.mRNA1, Pau_c05450_0070.mRNA1, Pau_c05553_0020.mRNA1, Pau_c05553_0040.mRNA1, Pau_c05567_0050.mRNA1, Pau_c05598_0040.mRNA1, Pau_c05675_0060.mRNA1, Pau_c05695_0010.mRNA1, Pau_c05725_0010.mRNA1, Pau_c05739_0010.mRNA1, Pau_c05745_0010.mRNA1, Pau_c05748_0040.mRNA1, Pau_c05766_0020.mRNA1, Pau_c05808_0010.mRNA1, Pau_c05808_0020.mRNA1, Pau_c05831_0010.mRNA1, Pau_c05860_0010.mRNA1, Pau_c05915_0010.mRNA1, Pau_c05925_0010.mRNA1, Pau_c05946_0010.mRNA1, Pau_c06003_0010.mRNA1, Pau_c06003_0020.mRNA1, Pau_c06010_0010.mRNA1, Pau_c06015_0030.mRNA1, Pau_c06094_0010.mRNA1,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Pau_c06666_0090.mRNA1, Pau_c06698_0020.mRNA1, Pau_c06721_0020.mRNA1, Pau_c06802_0030.mRNA1, Pau_c06870_0010.mRNA1, Pau_c06904_0020.mRNA1, Pau_c06904_0050.mRNA1, Pau_c06918_0020.mRNA1, Pau_c07031_0010.mRNA1, Pau_c07084_0020.mRNA1, Pau_c07132_0030.mRNA1, Pau_c07179_0010.mRNA1, Pau_c07213_0030.mRNA1, Pau_c07214_0050.mRNA1, Pau_c07245_0010.mRNA1, Pau_c07261_0010.mRNA1, Pau_c07288_0010.mRNA1, Pau_c07311_0030.mRNA1, Pau_c07325_0050.mRNA1, Pau_c07325_0060.mRNA1, Pau_c07354_0010.mRNA1, Pau_c07434_0060.mRNA1, Pau_c07512_0010.mRNA1, Pau_c07535_0010.mRNA1, Pau_c07557_0030.mRNA1, Pau_c07567_0010.mRNA1, Pau_c07608_0010.mRNA1, Pau_c07686_0030.mRNA1, Pau_c07896_0010.mRNA1, Pau_c07898_0040.mRNA1, Pau_c07937_0020.mRNA1, Pau_c08009_0010.mRNA1, Pau_c08203_0040.mRNA1, Pau_c08242_0020.mRNA1, Pau_c08535_0010.mRNA1, Pau_c08538_0030.mRNA1, Pau_c08538_0040.mRNA1, Pau_c08567_0020.mRNA1,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t>
  </si>
  <si>
    <t>75_0030.mRNA1, Pau_c09600_0030.mRNA1, Pau_c09600_0050.mRNA1, Pau_c09600_0060.mRNA1, Pau_c09600_0070.mRNA1, Pau_c09656_0030.mRNA1, Pau_c09868_0020.mRNA1, Pau_c09876_0010.mRNA1, Pau_c09888_0010.mRNA1, Pau_c09942_0010.mRNA1, Pau_c10006_0030.mRNA1, Pau_c10045_0030.mRNA1, Pau_c10453_0010.mRNA1, Pau_c10503_0020.mRNA1, Pau_c10525_0040.mRNA1, Pau_c10526_0020.mRNA1, Pau_c10789_0010.mRNA1, Pau_c10925_0030.mRNA1, Pau_c10940_0010.mRNA1, Pau_c10940_0020.mRNA1, Pau_c11190_0010.mRNA1, Pau_c11332_0010.mRNA1, Pau_c11405_0010.mRNA1, Pau_c11457_0020.mRNA1, Pau_c11485_0010.mRNA1, Pau_c11546_0010.mRNA1, Pau_c11885_0010.mRNA1, Pau_c12374_0010.mRNA1, Pau_c12486_0010.mRNA1, Pau_c12623_0010.mRNA1, Pau_c13122_0010.mRNA1</t>
  </si>
  <si>
    <t>1089/2916</t>
  </si>
  <si>
    <t>9.841594123880787e-184</t>
  </si>
  <si>
    <t>9.211732099952417e-181</t>
  </si>
  <si>
    <t>8.979716175524592e-181</t>
  </si>
  <si>
    <t>9.192048911704654e-181</t>
  </si>
  <si>
    <t>3.0705773666508057e-181</t>
  </si>
  <si>
    <t>Pau_c00002_0320.mRNA1, Pau_c00002_0710.mRNA1, Pau_c00002_0760.mRNA1, Pau_c00004_0090.mRNA1, Pau_c00005_1270.mRNA1, Pau_c00006_0290.mRNA1, Pau_c00006_0720.mRNA1, Pau_c00007_0310.mRNA1, Pau_c00008_0880.mRNA1, Pau_c00011_0440.mRNA1, Pau_c00011_1110.mRNA1, Pau_c00012_0170.mRNA1, Pau_c00012_0350.mRNA1, Pau_c00014_1220.mRNA1, Pau_c00015_0010.mRNA1, Pau_c00015_0500.mRNA1, Pau_c00017_0660.mRNA1, Pau_c00019_0030.mRNA1, Pau_c00021_0440.mRNA1, Pau_c00022_0390.mRNA1, Pau_c00022_1030.mRNA1, Pau_c00024_0180.mRNA1, Pau_c00027_1240.mRNA1, Pau_c00027_1250.mRNA1,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Pau_c00034_0070.mRNA1, Pau_c00034_0190.mRNA1, Pau_c00034_0210.mRNA1, Pau_c00035_0140.mRNA1, Pau_c00036_0560.mRNA1, Pau_c00037_0250.mRNA1, Pau_c00038_0890.mRNA1, Pau_c00040_0140.mRNA1, Pau_c00043_0150.mRNA1, Pau_c00043_0220.mRNA1, Pau_c00043_0490.mRNA1, Pau_c00044_0440.mRNA1, Pau_c00044_0450.mRNA1, Pau_c00045_0250.mRNA1, Pau_c00046_0010.mRNA1, Pau_c00046_0290.mRNA1, Pau_c00046_0300.mRNA1, Pau_c00047_0560.mRNA1, Pau_c00047_0690.mRNA1, Pau_c00047_0700.mRNA1, Pau_c00047_0790.mRNA1, Pau_c00047_0860.mRNA1, Pau_c00048_0680.mRNA1, Pau_c00049_0010.mRNA1, Pau_c00049_0020.mRNA1, Pau_c00050_0180.mRNA1, Pau_c00051_0010.mRNA1, Pau_c00053_0100.mRNA1, Pau_c00053_0200.mRNA1, Pau_c00053_0320.mRNA1, Pau_c00053_0500.mRNA1, Pau_c00054_0430.mRNA1, Pau_c00056_0510.mRNA1, Pau_c00057_0210.mRNA1, Pau_c00059_0220.mRNA1, Pau_c00061_0080.mRNA1, Pau_c00061_0380.mRNA1, Pau_c00061_0470.mRNA1, Pau_c00064_0060.mRNA1, Pau_c00064_0750.mRNA1, Pau_c00065_0260.mRNA1, Pau_c00065_0460.mRNA1, Pau_c00065_0840.mRNA1, Pau_c00066_0320.mRNA1, Pau_c00068_0020.mRNA1, Pau_c00068_0130.mRNA1, Pau_c00070_0040.mRNA1, Pau_c00073_0160.mRNA1, Pau_c00075_0130.mRNA1, Pau_c00078_0010.mRNA1, Pau_c00081_0090.mRNA1, Pau_c00082_0770.mRNA1, Pau_c00083_0190.mRNA1, Pau_c00083_0220.mRNA1, Pau_c00084_0300.mRNA1, Pau_c00085_0400.mRNA1, Pau_c00085_0720.mRNA1, Pau_c00085_0730.mRNA1, Pau_c00086_0050.mRNA1, Pau_c00087_0090.mRNA1, Pau_c00087_0120.mRNA1, Pau_c00089_0050.mRNA1, Pau_c00089_0340.mRNA1, Pau_c00091_0100.mRNA1, Pau_c00091_0530.mRNA1, Pau_c00092_0080.mRNA1, Pau_c00093_0180.mRNA1, Pau_c00093_0490.mRNA1, Pau_c00095_0080.mRNA1, Pau_c00095_0380.mRNA1, Pau_c00097_0020.mRNA1, Pau_c00097_0540.mRNA1, Pau_c00098_0130.mRNA1, Pau_c00098_0290.mRNA1, Pau_c00099_0350.mRNA1, Pau_c00102_0030.mRNA1, Pau_c00102_0330.mRNA1, Pau_c00105_0130.mRNA1, Pau_c00107_0620.mRNA1, Pau_c00107_0840.mRNA1, Pau_c00108_0110.mRNA1, Pau_c00108_0120.mRNA1, Pau_c00108_0150.mRNA1, Pau_c00116_0280.mRNA1, Pau_c00116_0670.mRNA1, Pau_c00117_0790.mRNA1, Pau_c00118_0030.mRNA1, Pau_c00118_0120.mRNA1, Pau_c00121_0090.mRNA1, Pau_c00122_0410.mRNA1, Pau_c00122_0550.mRNA1, Pau_c00122_0570.mRNA1, Pau_c00122_0680.mRNA1, Pau_c00123_0250.mRNA1, Pau_c00124_0050.mRNA1, Pau_c00124_0160.mRNA1, Pau_c00126_0260.mRNA1, Pau_c00126_0740.mRNA1, Pau_c00127_0010.mRNA1, Pau_c00128_0280.mRNA1, Pau_c00131_0080.mRNA1, Pau_c00132_0220.mRNA1, Pau_c00137_0010.mRNA1, Pau_c00137_0220.mRNA1, Pau_c00138_0030.mRNA1, Pau_c00139_0010.mRNA1, Pau_c00140_0110.mRNA1, Pau_c00141_0450.mRNA1, Pau_c00141_0560.mRNA1, Pau_c00144_0110.mRNA1, Pau_c00147_0100.mRNA1, Pau_c00147_0290.mRNA1, Pau_c00147_0650.mRNA1, Pau_c00149_0120.mRNA1, Pau_c00150_0180.mRNA1, Pau_c00154_0120.mRNA1, Pau_c00155_0340.mRNA1, Pau_c00155_0390.mRNA1, Pau_c00156_0430.mRNA1, Pau_c00157_0020.mRNA1, Pau_c00158_0010.mRNA1, Pau_c00158_0180.mRNA1, Pau_c00159_0050.mRNA1, Pau_c00160_0050.mRNA1, Pau_c00168_0140.mRNA1, Pau_c00174_0490.mRNA1, Pau_c00174_0660.mRNA1, Pau_c00176_0420.mRNA1, Pau_c00176_0510.mRNA1, Pau_c00177_0230.mRNA1, Pau_c00180_0050.mRNA1, Pau_c00181_0030.mRNA1, Pau_c00181_0060.mRNA1, Pau_c00181_0560.mRNA1, Pau_c00182_0020.mRNA1, Pau_c00182_0040.mRNA1, Pau_c00182_0340.mRNA1, Pau_c00182_0350.mRNA1, Pau_c00183_0030.mRNA1, Pau_c00183_0340.mRNA1, Pau_c00184_0070.mRNA1, Pau_c00189_0010.mRNA1, Pau_c00189_0020.mRNA1, Pau_c00190_0020.mRNA1, Pau_c00191_0050.mRNA1, Pau_c00192_0190.mRNA1, Pau_c00195_0030.mRNA1, Pau_c00196_0120.mRNA1, Pau_c00196_0130.mRNA1, Pau_c00196_0210.mRNA1, Pau_c00199_0190.mRNA1, Pau_c00199_0210.mRNA1, Pau_c00207_0170.mRNA1, Pau_c00207_0490.mRNA1, Pau_c00209_0150.mRNA1, Pau_c00210_0160.mRNA1, Pau_c00210_0350.mRNA1, Pau_c00210_0540.mRNA1, Pau_c00212_0180.mRNA1, Pau_c00214_0150.mRNA1, Pau_c00214_0330.mRNA1, Pau_c00217_0190.mRNA1, Pau_c00217_0420.mRNA1, Pau_c00217_0470.mRNA1, Pau_c00221_0010.mRNA1, Pau_c00222_0160.mRNA1, Pau_c00226_0180.mRNA1, Pau_c00227_0160.mRNA1, Pau_c00227_0490.mRNA1, Pau_c00227_0510.mRNA1, Pau_c00231_0040.mRNA1, Pau_c00233_0040.mRNA1, Pau_c00233_0410.mRNA1, Pau_c00234_0150.mRNA1, Pau_c00235_0020.mRNA1, Pau_c00236_0360.mRNA1, Pau_c00237_0050.mRNA1, Pau_c00238_0240.mRNA1, Pau_c00244_0010.mRNA1, Pau_c00244_0050.mRNA1, Pau_c00245_0010.mRNA1, Pau_c00245_0120.mRNA1,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Pau_c00260_0460.mRNA1, Pau_c00260_0480.mRNA1, Pau_c00260_0510.mRNA1, Pau_c00261_0020.mRNA1, Pau_c00263_0020.mRNA1, Pau_c00263_0370.mRNA1, Pau_c00264_0310.mRNA1, Pau_c00270_0030.mRNA1, Pau_c00270_0160.mRNA1, Pau_c00273_0210.mRNA1, Pau_c00274_0090.mRNA1, Pau_c00289_0260.mRNA1, Pau_c00291_0100.mRNA1, Pau_c00292_0320.mRNA1, Pau_c00293_0540.mRNA1, Pau_c00293_0590.mRNA1, Pau_c00294_0360.mRNA1, Pau_c00294_0440.mRNA1, Pau_c00295_0040.mRNA1, Pau_c00301_0010.mRNA1, Pau_c00305_0070.mRNA1, Pau_c00306_0290.mRNA1, Pau_c00309_0020.mRNA1, Pau_c00313_0110.mRNA1, Pau_c00313_0300.mRNA1, Pau_c00315_0040.mRNA1, Pau_c00318_0120.mRNA1, Pau_c00325_0030.mRNA1, Pau_c00327_0020.mRNA1, Pau_c00328_0020.mRNA1, Pau_c00329_0050.mRNA1, Pau_c00332_0090.mRNA1, Pau_c00333_0070.mRNA1, Pau_c00335_0130.mRNA1, Pau_c00339_0100.mRNA1, Pau_c00345_0190.mRNA1, Pau_c00347_0140.mRNA1, Pau_c00349_0180.mRNA1, Pau_c00350_0160.mRNA1, Pau_c00353_0030.mRNA1, Pau_c00356_0060.mRNA1, Pau_c00357_0020.mRNA1, Pau_c00359_0150.mRNA1, Pau_c00361_0110.mRNA1, Pau_c00361_0260.mRNA1, Pau_c00362_0360.mRNA1, Pau_c00364_0040.mRNA1, Pau_c00364_0410.mRNA1, Pau_c00366_0400.mRNA1, Pau_c00370_0070.mRNA1, Pau_c00382_0080.mRNA1, Pau_c00385_0090.mRNA1, Pau_c00386_0030.mRNA1, Pau_c00387_0010.mRNA1, Pau_c00389_0070.mRNA1, Pau_c00392_0210.mRNA1, Pau_c00398_0380.mRNA1, Pau_c00399_0180.mRNA1, Pau_c00399_0230.mRNA1, Pau_c00399_0240.mRNA1, Pau_c00401_0010.mRNA1, Pau_c00401_0170.mRNA1, Pau_c00408_0350.mRNA1, Pau_c00421_0090.mRNA1, Pau_c00422_0060.mRNA1, Pau_c00428_0030.mRNA1, Pau_c00429_0170.mRNA1, Pau_c00432_0200.mRNA1, Pau_c00432_0300.mRNA1, Pau_c00435_0120.mRNA1, Pau_c00437_0100.mRNA1, Pau_c00441_0180.mRNA1, Pau_c00443_0160.mRNA1, Pau_c00449_0030.mRNA1, Pau_c00451_0050.mRNA1, Pau_c00455_0250.mRNA1, Pau_c00456_0160.mRNA1, Pau_c00467_0040.mRNA1, Pau_c00474_0010.mRNA1, Pau_c00475_0020.mRNA1, Pau_c00477_0300.mRNA1, Pau_c00485_0050.mRNA1, Pau_c00487_0010.mRNA1, Pau_c00487_0120.mRNA1, Pau_c00497_0160.mRNA1, Pau_c00498_0140.mRNA1, Pau_c00502_0120.mRNA1, Pau_c00512_0140.mRNA1, Pau_c00512_0240.mRNA1, Pau_c00523_0030.mRNA1, Pau_c00525_0060.mRNA1, Pau_c00546_0060.mRNA1, Pau_c00546_0150.mRNA1, Pau_c00550_0170.mRNA1, Pau_c00556_0010.mRNA1, Pau_c00556_0020.mRNA1, Pau_c00557_0140.mRNA1, Pau_c00558_0150.mRNA1, Pau_c00559_0010.mRNA1, Pau_c00563_0040.mRNA1, Pau_c00566_0110.mRNA1, Pau_c00567_0220.mRNA1, Pau_c00573_0010.mRNA1, Pau_c00575_0130.mRNA1, Pau_c00575_0330.mRNA1, Pau_c00576_0010.mRNA1, Pau_c00580_0170.mRNA1, Pau_c00583_0090.mRNA1, Pau_c00583_0150.mRNA1, Pau_c00585_0060.mRNA1, Pau_c00586_0040.mRNA1, Pau_c00592_0070.mRNA1, Pau_c00593_0050.mRNA1, Pau_c00595_0010.mRNA1, Pau_c00600_0070.mRNA1, Pau_c00600_0230.mRNA1, Pau_c00603_0090.mRNA1, Pau_c00607_0340.mRNA1, Pau_c00609_0080.mRNA1, Pau_c00610_0030.mRNA1, Pau_c00610_0090.mRNA1, Pau_c00610_0410.mRNA1, Pau_c00618_0010.mRNA1, Pau_c00618_0170.mRNA1, Pau_c00625_0030.mRNA1, Pau_c00629_0010.mRNA1, Pau_c00634_0170.mRNA1, Pau_c00637_0030.mRNA1, Pau_c00638_0290.mRNA1, Pau_c00647_0230.mRNA1, Pau_c00648_0380.mRNA1, Pau_c00651_0070.mRNA1, Pau_c00655_0080.mRNA1, Pau_c00655_0100.mRNA1, Pau_c00655_0120.mRNA1, Pau_c00656_0020.mRNA1, Pau_c00657_0360.mRNA1, Pau_c00672_0040.mRNA1, Pau_c00672_0050.mRNA1, Pau_c00673_0250.mRNA1, Pau_c00674_0040.mRNA1, Pau_c00677_0370.mRNA1, Pau_c00680_0040.mRNA1, Pau_c00683_0040.mRNA1, Pau_c00685_0060.mRNA1, Pau_c00694_0030.mRNA1, Pau_c00695_0100.mRNA1, Pau_c00697_0030.mRNA1, Pau_c00700_0220.mRNA1, Pau_c00701_0140.mRNA1, Pau_c00704_0090.mRNA1, Pau_c00708_0010.mRNA1, Pau_c00710_0140.mRNA1, Pau_c00716_0050.mRNA1, Pau_c00716_0260.mRNA1, Pau_c00719_0190.mRNA1,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Pau_c00751_0010.mRNA1, Pau_c00752_0070.mRNA1, Pau_c00760_0030.mRNA1, Pau_c00761_0080.mRNA1, Pau_c00762_0270.mRNA1, Pau_c00774_0240.mRNA1, Pau_c00785_0170.mRNA1, Pau_c00786_0030.mRNA1, Pau_c00788_0010.mRNA1, Pau_c00789_0030.mRNA1, Pau_c00789_0090.mRNA1, Pau_c00790_0050.mRNA1, Pau_c00790_0140.mRNA1,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Pau_c00866_0090.mRNA1, Pau_c00872_0130.mRNA1, Pau_c00873_0070.mRNA1, Pau_c00875_0140.mRNA1, Pau_c00876_0150.mRNA1, Pau_c00877_0060.mRNA1, Pau_c00887_0150.mRNA1, Pau_c00893_0080.mRNA1, Pau_c00894_0200.mRNA1, Pau_c00900_0280.mRNA1, Pau_c00906_0020.mRNA1, Pau_c00908_0010.mRNA1, Pau_c00911_0060.mRNA1, Pau_c00921_0040.mRNA1, Pau_c00924_0150.mRNA1, Pau_c00933_0040.mRNA1, Pau_c00939_0210.mRNA1, Pau_c00944_0020.mRNA1, Pau_c00944_0030.mRNA1, Pau_c00945_0020.mRNA1, Pau_c00947_0070.mRNA1, Pau_c00964_0080.mRNA1, Pau_c00965_0270.mRNA1, Pau_c00967_0080.mRNA1,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Pau_c01049_0020.mRNA1, Pau_c01049_0050.mRNA1, Pau_c01052_0290.mRNA1, Pau_c01058_0020.mRNA1, Pau_c01066_0050.mRNA1, Pau_c01066_0090.mRNA1, Pau_c01071_0060.mRNA1, Pau_c01075_0030.mRNA1, Pau_c01079_0170.mRNA1, Pau_c01080_0110.mRNA1, Pau_c01088_0130.mRNA1, Pau_c01089_0140.mRNA1, Pau_c01090_0140.mRNA1, Pau_c01095_0020.mRNA1, Pau_c01101_0080.mRNA1, Pau_c01101_0090.mRNA1, Pau_c01102_0080.mRNA1, Pau_c01103_0020.mRNA1, Pau_c01108_0040.mRNA1, Pau_c01109_0140.mRNA1, Pau_c01125_0100.mRNA1, Pau_c01131_0010.mRNA1, Pau_c01135_0040.mRNA1, Pau_c01150_0160.mRNA1, Pau_c01159_0080.mRNA1, Pau_c01161_0030.mRNA1, Pau_c01168_0080.mRNA1, Pau_c01176_0010.mRNA1, Pau_c01186_0090.mRNA1, Pau_c01186_0150.mRNA1, Pau_c01199_0110.mRNA1, Pau_c01203_0230.mRNA1, Pau_c01204_0020.mRNA1, Pau_c01208_0020.mRNA1, Pau_c01210_0240.mRNA1, Pau_c01216_0030.mRNA1, Pau_c01219_0240.mRNA1, Pau_c01223_0060.mRNA1, Pau_c01224_0140.mRNA1, Pau_c01225_0040.mRNA1, Pau_c01234_0060.mRNA1, Pau_c01235_0050.mRNA1, Pau_c01244_0010.mRNA1, Pau_c01244_0030.mRNA1, Pau_c01260_0110.mRNA1, Pau_c01267_0070.mRNA1, Pau_c01268_0140.mRNA1, Pau_c01270_0040.mRNA1, Pau_c01270_0050.mRNA1, Pau_c01273_0040.mRNA1, Pau_c01275_0010.mRNA1, Pau_c01275_0030.mRNA1, Pau_c01276_0030.mRNA1, Pau_c01277_0010.mRNA1, Pau_c01281_0010.mRNA1, Pau_c01281_0050.mRNA1, Pau_c01286_0190.mRNA1, Pau_c01286_0270.mRNA1, Pau_c01294_0020.mRNA1, Pau_c01296_0080.mRNA1, Pau_c01301_0090.mRNA1, Pau_c01303_0040.mRNA1,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Pau_c01343_0040.mRNA1, Pau_c01344_0060.mRNA1, Pau_c01351_0040.mRNA1, Pau_c01351_0060.mRNA1, Pau_c01364_0110.mRNA1, Pau_c01371_0120.mRNA1, Pau_c01373_0040.mRNA1, Pau_c01394_0060.mRNA1, Pau_c01397_0040.mRNA1, Pau_c01405_0090.mRNA1, Pau_c01407_0020.mRNA1, Pau_c01407_0030.mRNA1, Pau_c01407_0040.mRNA1, Pau_c01407_0050.mRNA1, Pau_c01407_0070.mRNA1, Pau_c01409_0060.mRNA1, Pau_c01411_0010.mRNA1, Pau_c01416_0070.mRNA1, Pau_c01438_0070.mRNA1, Pau_c01439_0010.mRNA1, Pau_c01452_0090.mRNA1, Pau_c01454_0010.mRNA1, Pau_c01458_0010.mRNA1, Pau_c01458_0030.mRNA1, Pau_c01463_0160.mRNA1, Pau_c01471_0010.mRNA1, Pau_c01475_0090.mRNA1, Pau_c01495_0050.mRNA1, Pau_c01495_0120.mRNA1, Pau_c01496_0070.mRNA1, Pau_c01499_0030.mRNA1, Pau_c01500_0150.mRNA1, Pau_c01502_0110.mRNA1, Pau_c01511_0110.mRNA1, Pau_c01512_0110.mRNA1, Pau_c01515_0010.mRNA1, Pau_c01517_0160.mRNA1, Pau_c01522_0010.mRNA1, Pau_c01523_0060.mRNA1, Pau_c01524_0150.mRNA1, Pau_c01526_0100.mRNA1, Pau_c01528_0190.mRNA1, Pau_c01532_0050.mRNA1, Pau_c01535_0020.mRNA1, Pau_c01536_0030.mRNA1, Pau_c01537_0010.mRNA1, Pau_c01537_0060.mRNA1, Pau_c01544_0040.mRNA1, Pau_c01551_0010.mRNA1, Pau_c01552_0150.mRNA1, Pau_c01556_0010.mRNA1, Pau_c01556_0020.mRNA1, Pau_c01559_0100.mRNA1, Pau_c01566_0020.mRNA1, Pau_c01568_0060.mRNA1, Pau_c01570_0080.mRNA1, Pau_c01570_0090.mRNA1, Pau_c01572_0140.mRNA1, Pau_c01580_0150.mRNA1, Pau_c01582_0010.mRNA1, Pau_c01585_0140.mRNA1,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Pau_c01643_0080.mRNA1, Pau_c01643_0140.mRNA1, Pau_c01652_0080.mRNA1, Pau_c01664_0040.mRNA1, Pau_c01665_0050.mRNA1, Pau_c01670_0070.mRNA1, Pau_c01671_0100.mRNA1, Pau_c01672_0110.mRNA1, Pau_c01682_0010.mRNA1, Pau_c01690_0160.mRNA1, Pau_c01712_0110.mRNA1, Pau_c01719_0040.mRNA1, Pau_c01723_0010.mRNA1, Pau_c01730_0040.mRNA1, Pau_c01736_0030.mRNA1, Pau_c01738_0060.mRNA1, Pau_c01738_0110.mRNA1, Pau_c01743_0060.mRNA1, Pau_c01751_0060.mRNA1, Pau_c01758_0060.mRNA1, Pau_c01760_0050.mRNA1, Pau_c01763_0090.mRNA1, Pau_c01775_0040.mRNA1, Pau_c01790_0040.mRNA1, Pau_c01817_0100.mRNA1, Pau_c01819_0070.mRNA1, Pau_c01827_0050.mRNA1, Pau_c01830_0040.mRNA1, Pau_c01830_0100.mRNA1, Pau_c01831_0020.mRNA1, Pau_c01838_0200.mRNA1, Pau_c01838_0210.mRNA1, Pau_c01843_0110.mRNA1, Pau_c01867_0050.mRNA1, Pau_c01872_0050.mRNA1, Pau_c01875_0020.mRNA1, Pau_c01879_0120.mRNA1, Pau_c01882_0030.mRNA1, Pau_c01885_0010.mRNA1, Pau_c01891_0070.mRNA1, Pau_c01893_0050.mRNA1, Pau_c01902_0050.mRNA1, Pau_c01907_0030.mRNA1, Pau_c01910_0020.mRNA1, Pau_c01910_0030.mRNA1, Pau_c01912_0010.mRNA1, Pau_c01913_0110.mRNA1, Pau_c01917_0150.mRNA1, Pau_c01922_0080.mRNA1, Pau_c01928_0020.mRNA1, Pau_c01932_0020.mRNA1, Pau_c01936_0040.mRNA1, Pau_c01938_0030.mRNA1, Pau_c01940_0120.mRNA1, Pau_c01941_0010.mRNA1, Pau_c01945_0030.mRNA1, Pau_c01952_0030.mRNA1, Pau_c01956_0010.mRNA1, Pau_c01957_0110.mRNA1, Pau_c01970_0020.mRNA1, Pau_c01970_0050.mRNA1, Pau_c01974_0010.mRNA1, Pau_c01985_0010.mRNA1, Pau_c01987_0030.mRNA1, Pau_c01988_0080.mRNA1, Pau_c01990_0010.mRNA1, Pau_c01990_0180.mRNA1, Pau_c01995_0020.mRNA1, Pau_c01998_0120.mRNA1, Pau_c02000_0010.mRNA1, Pau_c02004_0120.mRNA1, Pau_c02006_0050.mRNA1, Pau_c02029_0090.mRNA1, Pau_c02030_0060.mRNA1, Pau_c02038_0010.mRNA1, Pau_c02039_0020.mRNA1, Pau_c02039_0030.mRNA1, Pau_c02046_0040.mRNA1, Pau_c02049_0050.mRNA1, Pau_c02056_0010.mRNA1, Pau_c02058_0020.mRNA1, Pau_c02059_0040.mRNA1, Pau_c02063_0020.mRNA1, Pau_c02063_0090.mRNA1, Pau_c02070_0070.mRNA1, Pau_c02071_0040.mRNA1, Pau_c02083_0020.mRNA1, Pau_c02085_0020.mRNA1, Pau_c02098_0150.mRNA1, Pau_c02099_0180.mRNA1, Pau_c02104_0040.mRNA1, Pau_c02109_0020.mRNA1, Pau_c02111_0110.mRNA1, Pau_c02116_0060.mRNA1, Pau_c02125_0010.mRNA1, Pau_c02140_0040.mRNA1, Pau_c02140_0050.mRNA1, Pau_c02142_0110.mRNA1, Pau_c02161_0010.mRNA1, Pau_c02161_0050.mRNA1, Pau_c02173_0030.mRNA1, Pau_c02178_0010.mRNA1, Pau_c02210_0030.mRNA1, Pau_c02222_0030.mRNA1, Pau_c02232_0040.mRNA1, Pau_c02238_0020.mRNA1, Pau_c02243_0030.mRNA1, Pau_c02243_0050.mRNA1, Pau_c02245_0030.mRNA1, Pau_c02266_0040.mRNA1, Pau_c02268_0090.mRNA1, Pau_c02274_0050.mRNA1, Pau_c02279_0010.mRNA1, Pau_c02279_0050.mRNA1, Pau_c02288_0010.mRNA1, Pau_c02292_0040.mRNA1, Pau_c02297_0070.mRNA1, Pau_c02301_0040.mRNA1, Pau_c02308_0110.mRNA1, Pau_c02315_0050.mRNA1, Pau_c02318_0010.mRNA1, Pau_c02324_0010.mRNA1, Pau_c02333_0090.mRNA1, Pau_c02334_0050.mRNA1, Pau_c02347_0040.mRNA1, Pau_c02348_0040.mRNA1, Pau_c02352_0020.mRNA1, Pau_c02353_0010.mRNA1, Pau_c02358_0020.mRNA1,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Pau_c02495_0020.mRNA1,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Pau_c02570_0010.mRNA1, Pau_c02586_0010.mRNA1, Pau_c02593_0020.mRNA1, Pau_c02599_0040.mRNA1, Pau_c02599_0050.mRNA1, Pau_c02601_0020.mRNA1, Pau_c02601_0030.mRNA1, Pau_c02608_0010.mRNA1, Pau_c02621_0020.mRNA1, Pau_c02626_0030.mRNA1, Pau_c02627_0010.mRNA1, Pau_c02646_0020.mRNA1, Pau_c02649_0100.mRNA1, Pau_c02660_0010.mRNA1, Pau_c02683_0030.mRNA1, Pau_c02685_0010.mRNA1, Pau_c02687_0020.mRNA1, Pau_c02690_0040.mRNA1, Pau_c02701_0040.mRNA1, Pau_c02702_0010.mRNA1, Pau_c02702_0020.mRNA1, Pau_c02702_0030.mRNA1, Pau_c02710_0030.mRNA1, Pau_c02717_0020.mRNA1, Pau_c02719_0060.mRNA1, Pau_c02727_0010.mRNA1, Pau_c02729_0050.mRNA1, Pau_c02729_0090.mRNA1, Pau_c02731_0030.mRNA1, Pau_c02736_0010.mRNA1, Pau_c02739_0010.mRNA1, Pau_c02755_0030.mRNA1, Pau_c02766_0020.mRNA1, Pau_c02773_0030.mRNA1, Pau_c02792_0010.mRNA1, Pau_c02803_0010.mRNA1, Pau_c02815_0050.mRNA1, Pau_c02823_0060.mRNA1, Pau_c02827_0110.mRNA1, Pau_c02827_0120.mRNA1, Pau_c02848_0020.mRNA1, Pau_c02853_0010.mRNA1, Pau_c02861_0010.mRNA1, Pau_c02862_0090.mRNA1, Pau_c02875_0090.mRNA1,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Pau_c03000_0060.mRNA1, Pau_c03027_0060.mRNA1, Pau_c03033_0010.mRNA1, Pau_c03044_0010.mRNA1, Pau_c03059_0060.mRNA1, Pau_c03064_0060.mRNA1, Pau_c03064_0110.mRNA1, Pau_c03070_0040.mRNA1, Pau_c03073_0040.mRNA1, Pau_c03095_0030.mRNA1, Pau_c03099_0090.mRNA1, Pau_c03108_0030.mRNA1, Pau_c03113_0040.mRNA1, Pau_c03119_0020.mRNA1, Pau_c03130_0020.mRNA1, Pau_c03141_0010.mRNA1, Pau_c03144_0010.mRNA1, Pau_c03186_0060.mRNA1, Pau_c03203_0020.mRNA1, Pau_c03221_0080.mRNA1, Pau_c03233_0010.mRNA1, Pau_c03238_0070.mRNA1, Pau_c03245_0050.mRNA1, Pau_c03266_0080.mRNA1, Pau_c03280_0040.mRNA1, Pau_c03289_0020.mRNA1, Pau_c03319_0020.mRNA1, Pau_c03321_0100.mRNA1, Pau_c03329_0010.mRNA1, Pau_c03337_0040.mRNA1, Pau_c03342_0010.mRNA1, Pau_c03374_0040.mRNA1, Pau_c03374_0050.mRNA1, Pau_c03386_0010.mRNA1, Pau_c03424_0060.mRNA1, Pau_c03424_0080.mRNA1, Pau_c03425_0030.mRNA1, Pau_c03429_0030.mRNA1, Pau_c03451_0020.mRNA1, Pau_c03460_0080.mRNA1,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Pau_c03876_0030.mRNA1, Pau_c03893_0030.mRNA1, Pau_c03921_0010.mRNA1, Pau_c03960_0010.mRNA1, Pau_c03995_0020.mRNA1, Pau_c04027_0030.mRNA1, Pau_c04051_0020.mRNA1, Pau_c04051_0040.mRNA1, Pau_c04063_0060.mRNA1, Pau_c04117_0010.mRNA1, Pau_c04120_0010.mRNA1, Pau_c04127_0020.mRNA1, Pau_c04153_0050.mRNA1, Pau_c04155_0080.mRNA1, Pau_c04240_0010.mRNA1, Pau_c04279_0030.mRNA1, Pau_c04280_0010.mRNA1, Pau_c04314_0030.mRNA1, Pau_c04341_0030.mRNA1, Pau_c04345_0020.mRNA1, Pau_c04361_0020.mRNA1, Pau_c04399_0030.mRNA1, Pau_c04400_0040.mRNA1, Pau_c04412_0060.mRNA1, Pau_c04431_0010.mRNA1, Pau_c04436_0010.mRNA1, Pau_c04526_0010.mRNA1, Pau_c04571_0020.mRNA1, Pau_c04599_0050.mRNA1, Pau_c04604_0020.mRNA1, Pau_c04693_0010.mRNA1, Pau_c04693_0040.mRNA1, Pau_c04723_0020.mRNA1, Pau_c04748_0010.mRNA1, Pau_c04748_0020.mRNA1, Pau_c04760_0030.mRNA1, Pau_c04790_0010.mRNA1, Pau_c04794_0010.mRNA1, Pau_c04837_0020.mRNA1, Pau_c04863_0030.mRNA1, Pau_c04863_0040.mRNA1, Pau_c04871_0020.mRNA1, Pau_c04880_0030.mRNA1, Pau_c04973_0030.mRNA1, Pau_c04973_0040.mRNA1, Pau_c05027_0040.mRNA1, Pau_c05027_0060.mRNA1, Pau_c05089_0020.mRNA1, Pau_c05142_0020.mRNA1, Pau_c05185_0020.mRNA1, Pau_c05199_0010.mRNA1, Pau_c05266_0070.mRNA1, Pau_c05335_0030.mRNA1, Pau_c05337_0030.mRNA1, Pau_c05351_0020.mRNA1, Pau_c05351_0030.mRNA1, Pau_c05374_0020.mRNA1, Pau_c05404_0030.mRNA1, Pau_c05426_0020.mRNA1, Pau_c05445_0020.mRNA1, Pau_c05450_0070.mRNA1, Pau_c05553_0020.mRNA1, Pau_c05553_0040.mRNA1, Pau_c05598_0040.mRNA1, Pau_c05675_0060.mRNA1, Pau_c05695_0010.mRNA1, Pau_c05725_0010.mRNA1, Pau_c05739_0010.mRNA1, Pau_c05745_0010.mRNA1, Pau_c05748_0040.mRNA1, Pau_c05766_0020.mRNA1, Pau_c05808_0010.mRNA1, Pau_c05808_0020.mRNA1, Pau_c05831_0010.mRNA1, Pau_c05915_0010.mRNA1, Pau_c05925_0010.mRNA1, Pau_c05946_0010.mRNA1, Pau_c06010_0010.mRNA1, Pau_c06015_0030.mRNA1,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Pau_c06721_0020.mRNA1, Pau_c06802_0030.mRNA1, Pau_c06870_0010.mRNA1, Pau_c06918_0020.mRNA1, Pau_c07031_0010.mRNA1, Pau_c07084_0020.mRNA1, Pau_c07132_0030.mRNA1, Pau_c07179_0010.mRNA1, Pau_c07214_0050.mRNA1, Pau_c07245_0010.mRNA1, Pau_c07261_0010.mRNA1, Pau_c07325_0050.mRNA1, Pau_c07434_0060.mRNA1, Pau_c07512_0010.mRNA1, Pau_c07535_0010.mRNA1, Pau_c07557_0030.mRNA1, Pau_c07567_0010.mRNA1, Pau_c07608_0010.mRNA1, Pau_c07686_0030.mRNA1, Pau_c07898_0040.mRNA1, Pau_c07937_0020.mRNA1, Pau_c08009_0010.mRNA1, Pau_c08242_0020.mRNA1, Pau_c08538_0030.mRNA1,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Pau_c09600_0030.mRNA1, Pau_c09600_0050.mRNA1, Pau_c09600_0060.mRNA1, Pau_c09600_0070.mRNA1, Pau_c09656_0030.mRNA1, Pau_c09876_0010.mRNA1, Pau_c09888_0010.mRNA1, Pau_c09942_0010.mRNA1, Pau_c10453_0010.mRNA1, Pau_c10525_0040.mRNA1, Pau_c10526_0020.mRNA1, Pau_c10789_0010.mRNA1, Pau_c10925_0030.mRNA1, Pau_c11405_0010.mRNA1, Pau_c11457_0020.mRNA1, Pau_c11485_0010.mRNA1, Pau_c11546_0010.mRNA1, Pau_c11885_0010.mRNA1, Pau_c12374_0010.mRNA1, Pau_c12623_0010.mRNA1, Pau_c13122_0010.mRNA1</t>
  </si>
  <si>
    <t>1091/2916</t>
  </si>
  <si>
    <t>2.7517009307002466e-183</t>
  </si>
  <si>
    <t>2.5755920711354306e-180</t>
  </si>
  <si>
    <t>2.510720625803608e-180</t>
  </si>
  <si>
    <t>2.56733696834333e-180</t>
  </si>
  <si>
    <t>6.438980177838576e-181</t>
  </si>
  <si>
    <t>Pau_c00002_0320.mRNA1, Pau_c00002_0710.mRNA1, Pau_c00002_0760.mRNA1, Pau_c00004_0090.mRNA1, Pau_c00005_1270.mRNA1, Pau_c00006_0290.mRNA1, Pau_c00006_0720.mRNA1, Pau_c00007_0310.mRNA1, Pau_c00008_0880.mRNA1, Pau_c00011_0440.mRNA1, Pau_c00011_1110.mRNA1, Pau_c00012_0170.mRNA1, Pau_c00012_0350.mRNA1, Pau_c00014_1220.mRNA1, Pau_c00015_0010.mRNA1, Pau_c00015_0500.mRNA1, Pau_c00017_0660.mRNA1, Pau_c00019_0030.mRNA1, Pau_c00021_0440.mRNA1, Pau_c00022_0390.mRNA1, Pau_c00022_1030.mRNA1, Pau_c00024_0180.mRNA1, Pau_c00027_1240.mRNA1, Pau_c00027_1250.mRNA1,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Pau_c00034_0070.mRNA1, Pau_c00034_0190.mRNA1, Pau_c00034_0210.mRNA1, Pau_c00035_0140.mRNA1, Pau_c00036_0560.mRNA1, Pau_c00037_0250.mRNA1, Pau_c00038_0890.mRNA1, Pau_c00040_0140.mRNA1, Pau_c00043_0150.mRNA1, Pau_c00043_0220.mRNA1, Pau_c00043_0490.mRNA1, Pau_c00044_0440.mRNA1, Pau_c00044_0450.mRNA1, Pau_c00045_0250.mRNA1, Pau_c00046_0010.mRNA1, Pau_c00046_0290.mRNA1, Pau_c00046_0300.mRNA1, Pau_c00047_0560.mRNA1, Pau_c00047_0690.mRNA1, Pau_c00047_0700.mRNA1, Pau_c00047_0790.mRNA1, Pau_c00047_0860.mRNA1, Pau_c00048_0680.mRNA1, Pau_c00049_0010.mRNA1, Pau_c00049_0020.mRNA1, Pau_c00050_0180.mRNA1, Pau_c00051_0010.mRNA1, Pau_c00053_0100.mRNA1, Pau_c00053_0200.mRNA1, Pau_c00053_0320.mRNA1, Pau_c00053_0500.mRNA1, Pau_c00054_0430.mRNA1, Pau_c00056_0510.mRNA1, Pau_c00057_0210.mRNA1, Pau_c00059_0220.mRNA1, Pau_c00061_0080.mRNA1, Pau_c00061_0380.mRNA1, Pau_c00061_0470.mRNA1, Pau_c00064_0060.mRNA1, Pau_c00064_0750.mRNA1, Pau_c00065_0260.mRNA1, Pau_c00065_0460.mRNA1, Pau_c00065_0840.mRNA1, Pau_c00066_0320.mRNA1, Pau_c00068_0020.mRNA1, Pau_c00068_0130.mRNA1, Pau_c00070_0040.mRNA1, Pau_c00073_0160.mRNA1, Pau_c00075_0130.mRNA1, Pau_c00078_0010.mRNA1, Pau_c00081_0090.mRNA1, Pau_c00082_0770.mRNA1, Pau_c00083_0190.mRNA1, Pau_c00083_0220.mRNA1, Pau_c00084_0300.mRNA1, Pau_c00085_0400.mRNA1, Pau_c00085_0720.mRNA1, Pau_c00085_0730.mRNA1, Pau_c00086_0050.mRNA1, Pau_c00087_0090.mRNA1, Pau_c00087_0120.mRNA1, Pau_c00089_0050.mRNA1, Pau_c00089_0340.mRNA1, Pau_c00091_0100.mRNA1, Pau_c00091_0530.mRNA1, Pau_c00092_0080.mRNA1, Pau_c00093_0180.mRNA1, Pau_c00093_0490.mRNA1, Pau_c00095_0080.mRNA1, Pau_c00095_0380.mRNA1, Pau_c00097_0020.mRNA1, Pau_c00097_0540.mRNA1, Pau_c00098_0130.mRNA1, Pau_c00098_0290.mRNA1, Pau_c00099_0350.mRNA1, Pau_c00102_0030.mRNA1, Pau_c00102_0330.mRNA1, Pau_c00105_0130.mRNA1, Pau_c00107_0620.mRNA1, Pau_c00107_0840.mRNA1, Pau_c00108_0110.mRNA1, Pau_c00108_0120.mRNA1, Pau_c00108_0150.mRNA1, Pau_c00116_0280.mRNA1, Pau_c00116_0670.mRNA1, Pau_c00117_0790.mRNA1, Pau_c00118_0030.mRNA1, Pau_c00118_0120.mRNA1, Pau_c00121_0090.mRNA1, Pau_c00122_0410.mRNA1, Pau_c00122_0550.mRNA1, Pau_c00122_0570.mRNA1, Pau_c00122_0680.mRNA1, Pau_c00123_0250.mRNA1, Pau_c00124_0050.mRNA1, Pau_c00124_0160.mRNA1, Pau_c00126_0260.mRNA1, Pau_c00126_0740.mRNA1, Pau_c00127_0010.mRNA1, Pau_c00128_0280.mRNA1, Pau_c00131_0080.mRNA1, Pau_c00132_0220.mRNA1, Pau_c00137_0010.mRNA1, Pau_c00137_0220.mRNA1, Pau_c00138_0030.mRNA1, Pau_c00139_0010.mRNA1, Pau_c00140_0110.mRNA1, Pau_c00141_0450.mRNA1, Pau_c00141_0560.mRNA1, Pau_c00144_0110.mRNA1, Pau_c00147_0100.mRNA1, Pau_c00147_0290.mRNA1, Pau_c00147_0650.mRNA1, Pau_c00149_0120.mRNA1, Pau_c00150_0180.mRNA1, Pau_c00154_0120.mRNA1, Pau_c00155_0340.mRNA1, Pau_c00155_0390.mRNA1, Pau_c00156_0430.mRNA1, Pau_c00157_0020.mRNA1, Pau_c00158_0010.mRNA1, Pau_c00158_0180.mRNA1, Pau_c00159_0050.mRNA1, Pau_c00160_0050.mRNA1, Pau_c00168_0140.mRNA1, Pau_c00174_0490.mRNA1, Pau_c00174_0660.mRNA1, Pau_c00176_0420.mRNA1, Pau_c00176_0510.mRNA1, Pau_c00177_0230.mRNA1, Pau_c00180_0050.mRNA1, Pau_c00181_0030.mRNA1, Pau_c00181_0060.mRNA1, Pau_c00181_0560.mRNA1, Pau_c00182_0020.mRNA1, Pau_c00182_0040.mRNA1, Pau_c00182_0340.mRNA1, Pau_c00182_0350.mRNA1, Pau_c00183_0030.mRNA1, Pau_c00183_0340.mRNA1, Pau_c00184_0070.mRNA1, Pau_c00189_0010.mRNA1, Pau_c00189_0020.mRNA1, Pau_c00190_0020.mRNA1, Pau_c00191_0050.mRNA1, Pau_c00192_0190.mRNA1, Pau_c00195_0030.mRNA1, Pau_c00196_0120.mRNA1, Pau_c00196_0130.mRNA1, Pau_c00196_0210.mRNA1, Pau_c00199_0190.mRNA1, Pau_c00199_0210.mRNA1, Pau_c00207_0170.mRNA1, Pau_c00207_0490.mRNA1, Pau_c00209_0150.mRNA1, Pau_c00210_0160.mRNA1, Pau_c00210_0350.mRNA1, Pau_c00210_0540.mRNA1, Pau_c00212_0180.mRNA1, Pau_c00214_0150.mRNA1, Pau_c00214_0330.mRNA1, Pau_c00217_0190.mRNA1, Pau_c00217_0420.mRNA1, Pau_c00217_0470.mRNA1, Pau_c00221_0010.mRNA1, Pau_c00222_0160.mRNA1, Pau_c00226_0180.mRNA1, Pau_c00227_0160.mRNA1, Pau_c00227_0490.mRNA1, Pau_c00227_0510.mRNA1, Pau_c00231_0040.mRNA1, Pau_c00233_0040.mRNA1, Pau_c00233_0410.mRNA1, Pau_c00234_0150.mRNA1, Pau_c00235_0020.mRNA1, Pau_c00236_0360.mRNA1, Pau_c00237_0050.mRNA1, Pau_c00238_0240.mRNA1, Pau_c00244_0010.mRNA1, Pau_c00244_0050.mRNA1, Pau_c00245_0010.mRNA1, Pau_c00245_0120.mRNA1,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Pau_c00260_0460.mRNA1, Pau_c00260_0480.mRNA1, Pau_c00260_0510.mRNA1, Pau_c00261_0020.mRNA1, Pau_c00263_0020.mRNA1, Pau_c00263_0370.mRNA1, Pau_c00264_0310.mRNA1, Pau_c00270_0030.mRNA1, Pau_c00270_0160.mRNA1, Pau_c00273_0210.mRNA1, Pau_c00274_0090.mRNA1, Pau_c00289_0260.mRNA1, Pau_c00291_0100.mRNA1, Pau_c00292_0320.mRNA1, Pau_c00293_0540.mRNA1, Pau_c00293_0590.mRNA1, Pau_c00294_0360.mRNA1, Pau_c00294_0440.mRNA1, Pau_c00295_0040.mRNA1, Pau_c00301_0010.mRNA1, Pau_c00305_0070.mRNA1, Pau_c00306_0290.mRNA1, Pau_c00309_0020.mRNA1, Pau_c00313_0110.mRNA1, Pau_c00313_0300.mRNA1, Pau_c00315_0040.mRNA1, Pau_c00318_0120.mRNA1, Pau_c00325_0030.mRNA1, Pau_c00327_0020.mRNA1, Pau_c00328_0020.mRNA1, Pau_c00329_0050.mRNA1, Pau_c00332_0090.mRNA1, Pau_c00333_0070.mRNA1, Pau_c00335_0130.mRNA1, Pau_c00339_0100.mRNA1, Pau_c00345_0190.mRNA1, Pau_c00347_0140.mRNA1, Pau_c00349_0180.mRNA1, Pau_c00350_0160.mRNA1, Pau_c00353_0030.mRNA1, Pau_c00356_0060.mRNA1, Pau_c00357_0020.mRNA1, Pau_c00359_0150.mRNA1, Pau_c00361_0110.mRNA1, Pau_c00361_0260.mRNA1, Pau_c00362_0360.mRNA1, Pau_c00364_0040.mRNA1, Pau_c00364_0410.mRNA1, Pau_c00366_0400.mRNA1, Pau_c00370_0070.mRNA1, Pau_c00382_0080.mRNA1, Pau_c00385_0090.mRNA1, Pau_c00386_0030.mRNA1, Pau_c00387_0010.mRNA1, Pau_c00389_0070.mRNA1, Pau_c00392_0210.mRNA1, Pau_c00398_0380.mRNA1, Pau_c00399_0180.mRNA1, Pau_c00399_0230.mRNA1, Pau_c00399_0240.mRNA1, Pau_c00401_0010.mRNA1, Pau_c00401_0170.mRNA1, Pau_c00408_0350.mRNA1, Pau_c00421_0090.mRNA1, Pau_c00422_0060.mRNA1, Pau_c00428_0030.mRNA1, Pau_c00429_0170.mRNA1, Pau_c00432_0200.mRNA1, Pau_c00432_0300.mRNA1, Pau_c00435_0120.mRNA1, Pau_c00437_0100.mRNA1, Pau_c00441_0180.mRNA1, Pau_c00443_0160.mRNA1, Pau_c00449_0030.mRNA1, Pau_c00451_0050.mRNA1, Pau_c00455_0250.mRNA1, Pau_c00456_0160.mRNA1, Pau_c00467_0040.mRNA1, Pau_c00474_0010.mRNA1, Pau_c00475_0020.mRNA1, Pau_c00477_0300.mRNA1, Pau_c00485_0050.mRNA1, Pau_c00487_0010.mRNA1, Pau_c00487_0120.mRNA1, Pau_c00497_0160.mRNA1, Pau_c00498_0140.mRNA1, Pau_c00502_0120.mRNA1, Pau_c00512_0140.mRNA1, Pau_c00512_0240.mRNA1, Pau_c00523_0030.mRNA1, Pau_c00525_0060.mRNA1, Pau_c00546_0060.mRNA1, Pau_c00546_0150.mRNA1, Pau_c00550_0170.mRNA1, Pau_c00556_0010.mRNA1, Pau_c00556_0020.mRNA1, Pau_c00557_0140.mRNA1, Pau_c00558_0150.mRNA1, Pau_c00559_0010.mRNA1, Pau_c00563_0040.mRNA1, Pau_c00566_0110.mRNA1, Pau_c00567_0220.mRNA1, Pau_c00573_0010.mRNA1, Pau_c00575_0130.mRNA1, Pau_c00575_0330.mRNA1, Pau_c00576_0010.mRNA1, Pau_c00580_0170.mRNA1, Pau_c00583_0090.mRNA1, Pau_c00583_0150.mRNA1, Pau_c00585_0060.mRNA1, Pau_c00586_0040.mRNA1, Pau_c00592_0070.mRNA1, Pau_c00593_0050.mRNA1, Pau_c00595_0010.mRNA1, Pau_c00600_0070.mRNA1, Pau_c00600_0230.mRNA1, Pau_c00603_0090.mRNA1, Pau_c00607_0340.mRNA1, Pau_c00609_0080.mRNA1, Pau_c00610_0030.mRNA1, Pau_c00610_0090.mRNA1, Pau_c00610_0410.mRNA1, Pau_c00618_0010.mRNA1, Pau_c00618_0170.mRNA1, Pau_c00625_0030.mRNA1, Pau_c00629_0010.mRNA1, Pau_c00634_0170.mRNA1, Pau_c00637_0030.mRNA1, Pau_c00638_0290.mRNA1, Pau_c00647_0230.mRNA1, Pau_c00648_0380.mRNA1, Pau_c00651_0070.mRNA1, Pau_c00655_0080.mRNA1, Pau_c00655_0100.mRNA1, Pau_c00655_0120.mRNA1, Pau_c00656_0020.mRNA1, Pau_c00657_0360.mRNA1, Pau_c00672_0040.mRNA1, Pau_c00672_0050.mRNA1, Pau_c00673_0250.mRNA1, Pau_c00674_0040.mRNA1, Pau_c00677_0370.mRNA1, Pau_c00680_0040.mRNA1, Pau_c00683_0040.mRNA1, Pau_c00685_0060.mRNA1, Pau_c00694_0030.mRNA1, Pau_c00695_0100.mRNA1, Pau_c00697_0030.mRNA1, Pau_c00700_0220.mRNA1, Pau_c00701_0140.mRNA1, Pau_c00704_0090.mRNA1, Pau_c00708_0010.mRNA1, Pau_c00710_0140.mRNA1, Pau_c00716_0050.mRNA1, Pau_c00716_0260.mRNA1, Pau_c00719_0190.mRNA1,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Pau_c00751_0010.mRNA1, Pau_c00752_0070.mRNA1, Pau_c00760_0030.mRNA1, Pau_c00761_0080.mRNA1, Pau_c00762_0270.mRNA1, Pau_c00774_0240.mRNA1, Pau_c00785_0170.mRNA1, Pau_c00786_0030.mRNA1, Pau_c00788_0010.mRNA1, Pau_c00789_0030.mRNA1, Pau_c00789_0090.mRNA1, Pau_c00790_0050.mRNA1, Pau_c00790_0140.mRNA1,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Pau_c00866_0090.mRNA1, Pau_c00872_0130.mRNA1, Pau_c00873_0070.mRNA1, Pau_c00875_0140.mRNA1, Pau_c00876_0150.mRNA1, Pau_c00877_0060.mRNA1, Pau_c00887_0150.mRNA1, Pau_c00893_0080.mRNA1, Pau_c00894_0200.mRNA1, Pau_c00900_0280.mRNA1, Pau_c00906_0020.mRNA1, Pau_c00908_0010.mRNA1, Pau_c00911_0060.mRNA1, Pau_c00921_0040.mRNA1, Pau_c00924_0150.mRNA1, Pau_c00933_0040.mRNA1, Pau_c00939_0210.mRNA1, Pau_c00944_0020.mRNA1, Pau_c00944_0030.mRNA1, Pau_c00945_0020.mRNA1, Pau_c00947_0070.mRNA1, Pau_c00964_0080.mRNA1, Pau_c00965_0270.mRNA1, Pau_c00967_0080.mRNA1,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Pau_c01049_0020.mRNA1, Pau_c01049_0050.mRNA1, Pau_c01052_0290.mRNA1, Pau_c01058_0020.mRNA1, Pau_c01066_0050.mRNA1, Pau_c01066_0090.mRNA1, Pau_c01071_0060.mRNA1, Pau_c01075_0030.mRNA1, Pau_c01079_0170.mRNA1, Pau_c01080_0110.mRNA1, Pau_c01088_0130.mRNA1, Pau_c01089_0140.mRNA1, Pau_c01090_0140.mRNA1, Pau_c01095_0020.mRNA1, Pau_c01101_0080.mRNA1, Pau_c01101_0090.mRNA1, Pau_c01102_0080.mRNA1, Pau_c01103_0020.mRNA1, Pau_c01108_0040.mRNA1, Pau_c01109_0140.mRNA1, Pau_c01125_0100.mRNA1, Pau_c01131_0010.mRNA1, Pau_c01135_0040.mRNA1, Pau_c01150_0160.mRNA1, Pau_c01159_0080.mRNA1, Pau_c01161_0030.mRNA1, Pau_c01168_0080.mRNA1, Pau_c01176_0010.mRNA1, Pau_c01186_0090.mRNA1, Pau_c01186_0150.mRNA1, Pau_c01199_0110.mRNA1, Pau_c01203_0230.mRNA1, Pau_c01204_0020.mRNA1, Pau_c01208_0020.mRNA1, Pau_c01210_0240.mRNA1, Pau_c01216_0030.mRNA1, Pau_c01219_0240.mRNA1, Pau_c01223_0060.mRNA1, Pau_c01224_0140.mRNA1, Pau_c01225_0040.mRNA1, Pau_c01234_0060.mRNA1, Pau_c01235_0050.mRNA1, Pau_c01244_0010.mRNA1, Pau_c01244_0030.mRNA1, Pau_c01250_0020.mRNA1, Pau_c01260_0110.mRNA1, Pau_c01267_0070.mRNA1, Pau_c01268_0140.mRNA1, Pau_c01270_0040.mRNA1, Pau_c01270_0050.mRNA1, Pau_c01273_0040.mRNA1, Pau_c01275_0010.mRNA1, Pau_c01275_0030.mRNA1, Pau_c01276_0030.mRNA1, Pau_c01277_0010.mRNA1, Pau_c01281_0010.mRNA1, Pau_c01281_0050.mRNA1, Pau_c01286_0190.mRNA1, Pau_c01286_0270.mRNA1, Pau_c01294_0020.mRNA1, Pau_c01296_0080.mRNA1, Pau_c01301_0090.mRNA1, Pau_c01303_0040.mRNA1,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Pau_c01343_0040.mRNA1, Pau_c01344_0060.mRNA1, Pau_c01351_0040.mRNA1, Pau_c01351_0060.mRNA1, Pau_c01364_0110.mRNA1, Pau_c01371_0120.mRNA1, Pau_c01373_0040.mRNA1, Pau_c01394_0060.mRNA1, Pau_c01397_0040.mRNA1, Pau_c01405_0090.mRNA1, Pau_c01407_0020.mRNA1, Pau_c01407_0030.mRNA1, Pau_c01407_0040.mRNA1, Pau_c01407_0050.mRNA1, Pau_c01407_0070.mRNA1, Pau_c01409_0060.mRNA1, Pau_c01411_0010.mRNA1, Pau_c01416_0070.mRNA1, Pau_c01438_0070.mRNA1, Pau_c01439_0010.mRNA1, Pau_c01452_0090.mRNA1, Pau_c01454_0010.mRNA1, Pau_c01458_0010.mRNA1, Pau_c01458_0030.mRNA1, Pau_c01463_0160.mRNA1, Pau_c01471_0010.mRNA1, Pau_c01475_0090.mRNA1, Pau_c01495_0050.mRNA1, Pau_c01495_0120.mRNA1, Pau_c01496_0070.mRNA1, Pau_c01499_0030.mRNA1, Pau_c01500_0150.mRNA1, Pau_c01502_0110.mRNA1, Pau_c01511_0110.mRNA1, Pau_c01512_0110.mRNA1, Pau_c01515_0010.mRNA1, Pau_c01517_0160.mRNA1, Pau_c01522_0010.mRNA1, Pau_c01523_0060.mRNA1, Pau_c01524_0150.mRNA1, Pau_c01526_0100.mRNA1, Pau_c01528_0190.mRNA1, Pau_c01532_0050.mRNA1, Pau_c01535_0020.mRNA1, Pau_c01536_0030.mRNA1, Pau_c01537_0010.mRNA1, Pau_c01537_0060.mRNA1, Pau_c01544_0040.mRNA1, Pau_c01551_0010.mRNA1, Pau_c01552_0150.mRNA1, Pau_c01556_0010.mRNA1, Pau_c01556_0020.mRNA1, Pau_c01559_0100.mRNA1, Pau_c01566_0020.mRNA1, Pau_c01568_0060.mRNA1, Pau_c01570_0080.mRNA1, Pau_c01570_0090.mRNA1, Pau_c01572_0140.mRNA1, Pau_c01580_0150.mRNA1, Pau_c01582_0010.mRNA1, Pau_c01585_0140.mRNA1,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Pau_c01643_0080.mRNA1, Pau_c01643_0140.mRNA1, Pau_c01652_0080.mRNA1, Pau_c01664_0040.mRNA1, Pau_c01665_0050.mRNA1, Pau_c01670_0070.mRNA1, Pau_c01671_0100.mRNA1, Pau_c01672_0110.mRNA1, Pau_c01682_0010.mRNA1, Pau_c01690_0160.mRNA1, Pau_c01712_0110.mRNA1, Pau_c01719_0040.mRNA1, Pau_c01723_0010.mRNA1, Pau_c01730_0040.mRNA1, Pau_c01736_0030.mRNA1, Pau_c01738_0060.mRNA1, Pau_c01738_0110.mRNA1, Pau_c01743_0060.mRNA1, Pau_c01751_0060.mRNA1, Pau_c01758_0060.mRNA1, Pau_c01760_0050.mRNA1, Pau_c01763_0090.mRNA1, Pau_c01775_0040.mRNA1, Pau_c01790_0040.mRNA1, Pau_c01817_0100.mRNA1, Pau_c01819_0070.mRNA1, Pau_c01827_0050.mRNA1, Pau_c01830_0040.mRNA1, Pau_c01830_0100.mRNA1, Pau_c01831_0020.mRNA1, Pau_c01838_0200.mRNA1, Pau_c01838_0210.mRNA1, Pau_c01843_0110.mRNA1, Pau_c01867_0050.mRNA1, Pau_c01872_0050.mRNA1, Pau_c01875_0020.mRNA1, Pau_c01879_0120.mRNA1, Pau_c01882_0030.mRNA1, Pau_c01885_0010.mRNA1, Pau_c01891_0070.mRNA1, Pau_c01893_0050.mRNA1, Pau_c01902_0050.mRNA1, Pau_c01907_0030.mRNA1, Pau_c01910_0020.mRNA1, Pau_c01910_0030.mRNA1, Pau_c01912_0010.mRNA1, Pau_c01913_0110.mRNA1, Pau_c01917_0150.mRNA1, Pau_c01922_0080.mRNA1, Pau_c01928_0020.mRNA1, Pau_c01932_0020.mRNA1, Pau_c01936_0040.mRNA1, Pau_c01938_0030.mRNA1, Pau_c01940_0120.mRNA1, Pau_c01941_0010.mRNA1, Pau_c01945_0030.mRNA1, Pau_c01952_0030.mRNA1, Pau_c01956_0010.mRNA1, Pau_c01957_0110.mRNA1, Pau_c01970_0020.mRNA1, Pau_c01970_0050.mRNA1, Pau_c01974_0010.mRNA1, Pau_c01985_0010.mRNA1, Pau_c01987_0030.mRNA1, Pau_c01988_0080.mRNA1, Pau_c01990_0010.mRNA1, Pau_c01990_0180.mRNA1, Pau_c01995_0020.mRNA1, Pau_c01998_0120.mRNA1, Pau_c02000_0010.mRNA1, Pau_c02004_0120.mRNA1, Pau_c02006_0050.mRNA1, Pau_c02029_0090.mRNA1, Pau_c02030_0060.mRNA1, Pau_c02038_0010.mRNA1, Pau_c02039_0020.mRNA1, Pau_c02039_0030.mRNA1, Pau_c02046_0040.mRNA1, Pau_c02049_0050.mRNA1, Pau_c02054_0020.mRNA1, Pau_c02056_0010.mRNA1, Pau_c02058_0020.mRNA1, Pau_c02059_0040.mRNA1, Pau_c02063_0020.mRNA1, Pau_c02063_0090.mRNA1, Pau_c02070_0070.mRNA1, Pau_c02071_0040.mRNA1, Pau_c02083_0020.mRNA1, Pau_c02085_0020.mRNA1, Pau_c02098_0150.mRNA1, Pau_c02099_0180.mRNA1, Pau_c02104_0040.mRNA1, Pau_c02109_0020.mRNA1, Pau_c02111_0110.mRNA1, Pau_c02116_0060.mRNA1, Pau_c02125_0010.mRNA1, Pau_c02140_0040.mRNA1, Pau_c02140_0050.mRNA1, Pau_c02142_0110.mRNA1, Pau_c02161_0010.mRNA1, Pau_c02161_0050.mRNA1, Pau_c02173_0030.mRNA1, Pau_c02178_0010.mRNA1, Pau_c02210_0030.mRNA1, Pau_c02222_0030.mRNA1, Pau_c02232_0040.mRNA1, Pau_c02238_0020.mRNA1, Pau_c02243_0030.mRNA1, Pau_c02243_0050.mRNA1, Pau_c02245_0030.mRNA1, Pau_c02266_0040.mRNA1, Pau_c02268_0090.mRNA1, Pau_c02274_0050.mRNA1, Pau_c02279_0010.mRNA1, Pau_c02279_0050.mRNA1, Pau_c02288_0010.mRNA1, Pau_c02292_0040.mRNA1, Pau_c02297_0070.mRNA1, Pau_c02301_0040.mRNA1, Pau_c02308_0110.mRNA1, Pau_c02315_0050.mRNA1, Pau_c02318_0010.mRNA1, Pau_c02324_0010.mRNA1, Pau_c02333_0090.mRNA1, Pau_c02334_0050.mRNA1, Pau_c02347_0040.mRNA1, Pau_c02348_0040.mRNA1, Pau_c02352_0020.mRNA1, Pau_c02353_0010.mRNA1, Pau_c02358_0020.mRNA1,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Pau_c02495_0020.mRNA1,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Pau_c02570_0010.mRNA1, Pau_c02586_0010.mRNA1, Pau_c02593_0020.mRNA1, Pau_c02599_0040.mRNA1, Pau_c02599_0050.mRNA1, Pau_c02601_0020.mRNA1, Pau_c02601_0030.mRNA1, Pau_c02608_0010.mRNA1, Pau_c02621_0020.mRNA1, Pau_c02626_0030.mRNA1, Pau_c02627_0010.mRNA1, Pau_c02646_0020.mRNA1, Pau_c02649_0100.mRNA1, Pau_c02660_0010.mRNA1, Pau_c02683_0030.mRNA1, Pau_c02685_0010.mRNA1, Pau_c02687_0020.mRNA1, Pau_c02690_0040.mRNA1, Pau_c02701_0040.mRNA1, Pau_c02702_0010.mRNA1, Pau_c02702_0020.mRNA1, Pau_c02702_0030.mRNA1, Pau_c02710_0030.mRNA1, Pau_c02717_0020.mRNA1, Pau_c02719_0060.mRNA1, Pau_c02727_0010.mRNA1, Pau_c02729_0050.mRNA1, Pau_c02729_0090.mRNA1, Pau_c02731_0030.mRNA1, Pau_c02736_0010.mRNA1, Pau_c02739_0010.mRNA1, Pau_c02755_0030.mRNA1, Pau_c02766_0020.mRNA1, Pau_c02773_0030.mRNA1, Pau_c02792_0010.mRNA1, Pau_c02803_0010.mRNA1, Pau_c02815_0050.mRNA1, Pau_c02823_0060.mRNA1, Pau_c02827_0110.mRNA1, Pau_c02827_0120.mRNA1, Pau_c02848_0020.mRNA1, Pau_c02853_0010.mRNA1, Pau_c02861_0010.mRNA1, Pau_c02862_0090.mRNA1, Pau_c02875_0090.mRNA1,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Pau_c03000_0060.mRNA1, Pau_c03027_0060.mRNA1, Pau_c03033_0010.mRNA1, Pau_c03044_0010.mRNA1, Pau_c03059_0060.mRNA1, Pau_c03064_0060.mRNA1, Pau_c03064_0110.mRNA1, Pau_c03070_0040.mRNA1, Pau_c03073_0040.mRNA1, Pau_c03095_0030.mRNA1, Pau_c03099_0090.mRNA1, Pau_c03108_0030.mRNA1, Pau_c03113_0040.mRNA1, Pau_c03119_0020.mRNA1, Pau_c03130_0020.mRNA1, Pau_c03141_0010.mRNA1, Pau_c03144_0010.mRNA1, Pau_c03186_0060.mRNA1, Pau_c03203_0020.mRNA1, Pau_c03221_0080.mRNA1, Pau_c03233_0010.mRNA1, Pau_c03238_0070.mRNA1, Pau_c03245_0050.mRNA1, Pau_c03266_0080.mRNA1, Pau_c03280_0040.mRNA1, Pau_c03289_0020.mRNA1, Pau_c03319_0020.mRNA1, Pau_c03321_0100.mRNA1, Pau_c03329_0010.mRNA1, Pau_c03337_0040.mRNA1, Pau_c03342_0010.mRNA1, Pau_c03374_0040.mRNA1, Pau_c03374_0050.mRNA1, Pau_c03386_0010.mRNA1, Pau_c03424_0060.mRNA1, Pau_c03424_0080.mRNA1, Pau_c03425_0030.mRNA1, Pau_c03429_0030.mRNA1, Pau_c03451_0020.mRNA1, Pau_c03460_0080.mRNA1,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Pau_c03876_0030.mRNA1, Pau_c03893_0030.mRNA1, Pau_c03921_0010.mRNA1, Pau_c03960_0010.mRNA1, Pau_c03995_0020.mRNA1, Pau_c04027_0030.mRNA1, Pau_c04051_0020.mRNA1, Pau_c04051_0040.mRNA1, Pau_c04063_0060.mRNA1, Pau_c04117_0010.mRNA1, Pau_c04120_0010.mRNA1, Pau_c04127_0020.mRNA1, Pau_c04153_0050.mRNA1, Pau_c04155_0080.mRNA1, Pau_c04240_0010.mRNA1, Pau_c04279_0030.mRNA1, Pau_c04280_0010.mRNA1, Pau_c04314_0030.mRNA1, Pau_c04341_0030.mRNA1, Pau_c04345_0020.mRNA1, Pau_c04361_0020.mRNA1, Pau_c04399_0030.mRNA1, Pau_c04400_0040.mRNA1, Pau_c04412_0060.mRNA1, Pau_c04431_0010.mRNA1, Pau_c04436_0010.mRNA1, Pau_c04526_0010.mRNA1, Pau_c04571_0020.mRNA1, Pau_c04599_0050.mRNA1, Pau_c04604_0020.mRNA1, Pau_c04693_0010.mRNA1, Pau_c04693_0040.mRNA1, Pau_c04723_0020.mRNA1, Pau_c04748_0010.mRNA1, Pau_c04748_0020.mRNA1, Pau_c04760_0030.mRNA1, Pau_c04790_0010.mRNA1, Pau_c04794_0010.mRNA1, Pau_c04837_0020.mRNA1, Pau_c04863_0030.mRNA1, Pau_c04863_0040.mRNA1, Pau_c04871_0020.mRNA1, Pau_c04880_0030.mRNA1, Pau_c04973_0030.mRNA1, Pau_c04973_0040.mRNA1, Pau_c05027_0040.mRNA1, Pau_c05027_0060.mRNA1, Pau_c05089_0020.mRNA1, Pau_c05142_0020.mRNA1, Pau_c05185_0020.mRNA1, Pau_c05199_0010.mRNA1, Pau_c05266_0070.mRNA1, Pau_c05335_0030.mRNA1, Pau_c05337_0030.mRNA1, Pau_c05351_0020.mRNA1, Pau_c05351_0030.mRNA1, Pau_c05374_0020.mRNA1, Pau_c05404_0030.mRNA1, Pau_c05426_0020.mRNA1, Pau_c05445_0020.mRNA1, Pau_c05450_0070.mRNA1, Pau_c05553_0020.mRNA1, Pau_c05553_0040.mRNA1, Pau_c05598_0040.mRNA1, Pau_c05675_0060.mRNA1, Pau_c05695_0010.mRNA1, Pau_c05725_0010.mRNA1, Pau_c05739_0010.mRNA1, Pau_c05745_0010.mRNA1, Pau_c05748_0040.mRNA1, Pau_c05766_0020.mRNA1, Pau_c05808_0010.mRNA1, Pau_c05808_0020.mRNA1, Pau_c05831_0010.mRNA1, Pau_c05915_0010.mRNA1, Pau_c05925_0010.mRNA1, Pau_c05946_0010.mRNA1, Pau_c06010_0010.mRNA1, Pau_c06015_0030.mRNA1,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Pau_c06721_0020.mRNA1, Pau_c06802_0030.mRNA1, Pau_c06870_0010.mRNA1, Pau_c06918_0020.mRNA1, Pau_c07031_0010.mRNA1, Pau_c07084_0020.mRNA1, Pau_c07132_0030.mRNA1, Pau_c07179_0010.mRNA1, Pau_c07214_0050.mRNA1, Pau_c07245_0010.mRNA1, Pau_c07261_0010.mRNA1, Pau_c07325_0050.mRNA1, Pau_c07434_0060.mRNA1, Pau_c07512_0010.mRNA1, Pau_c07535_0010.mRNA1, Pau_c07557_0030.mRNA1, Pau_c07567_0010.mRNA1, Pau_c07608_0010.mRNA1, Pau_c07686_0030.mRNA1, Pau_c07898_0040.mRNA1, Pau_c07937_0020.mRNA1, Pau_c08009_0010.mRNA1, Pau_c08242_0020.mRNA1, Pau_c08538_0030.mRNA1,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Pau_c09600_0030.mRNA1, Pau_c09600_0050.mRNA1, Pau_c09600_0060.mRNA1, Pau_c09600_0070.mRNA1, Pau_c09656_0030.mRNA1, Pau_c09876_0010.mRNA1, Pau_c09888_0010.mRNA1, Pau_c09942_0010.mRNA1, Pau_c10453_0010.mRNA1, Pau_c10525_0040.mRNA1, Pau_c10526_0020.mRNA1, Pau_c10789_0010.mRNA1, Pau_c10925_0030.mRNA1, Pau_c11405_0010.mRNA1, Pau_c11457_0020.mRNA1, Pau_c11485_0010.mRNA1, Pau_c11546_0010.mRNA1, Pau_c11885_0010.mRNA1, Pau_c12374_0010.mRNA1, Pau_c12623_0010.mRNA1, Pau_c13122_0010.mRNA1</t>
  </si>
  <si>
    <t>1080/2916</t>
  </si>
  <si>
    <t>4.809724251081216e-178</t>
  </si>
  <si>
    <t>4.501901899012018e-175</t>
  </si>
  <si>
    <t>4.388512482184748e-175</t>
  </si>
  <si>
    <t>4.482663002007693e-175</t>
  </si>
  <si>
    <t>9.003803798024036e-176</t>
  </si>
  <si>
    <t>Pau_c00002_0320.mRNA1, Pau_c00002_0710.mRNA1, Pau_c00002_0760.mRNA1, Pau_c00004_0090.mRNA1, Pau_c00005_1270.mRNA1, Pau_c00006_0290.mRNA1, Pau_c00006_0720.mRNA1, Pau_c00007_0310.mRNA1, Pau_c00008_0880.mRNA1, Pau_c00011_0440.mRNA1, Pau_c00011_1110.mRNA1, Pau_c00012_0170.mRNA1, Pau_c00012_0350.mRNA1, Pau_c00014_1220.mRNA1, Pau_c00015_0010.mRNA1, Pau_c00015_0500.mRNA1, Pau_c00017_0660.mRNA1, Pau_c00019_0030.mRNA1, Pau_c00021_0440.mRNA1, Pau_c00022_0390.mRNA1, Pau_c00022_1030.mRNA1, Pau_c00024_0180.mRNA1, Pau_c00027_1240.mRNA1, Pau_c00027_1250.mRNA1,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Pau_c00034_0070.mRNA1, Pau_c00034_0190.mRNA1, Pau_c00034_0210.mRNA1, Pau_c00035_0140.mRNA1, Pau_c00036_0560.mRNA1, Pau_c00037_0250.mRNA1, Pau_c00038_0890.mRNA1, Pau_c00040_0140.mRNA1, Pau_c00043_0150.mRNA1, Pau_c00043_0220.mRNA1, Pau_c00043_0490.mRNA1, Pau_c00044_0440.mRNA1, Pau_c00044_0450.mRNA1, Pau_c00045_0250.mRNA1, Pau_c00046_0010.mRNA1, Pau_c00046_0290.mRNA1, Pau_c00046_0300.mRNA1, Pau_c00047_0560.mRNA1, Pau_c00047_0690.mRNA1, Pau_c00047_0700.mRNA1, Pau_c00047_0790.mRNA1, Pau_c00047_0860.mRNA1, Pau_c00048_0680.mRNA1, Pau_c00049_0010.mRNA1, Pau_c00049_0020.mRNA1, Pau_c00050_0180.mRNA1, Pau_c00051_0010.mRNA1, Pau_c00053_0100.mRNA1, Pau_c00053_0200.mRNA1, Pau_c00053_0320.mRNA1, Pau_c00053_0500.mRNA1, Pau_c00054_0430.mRNA1, Pau_c00056_0510.mRNA1, Pau_c00057_0210.mRNA1, Pau_c00059_0220.mRNA1, Pau_c00061_0080.mRNA1, Pau_c00061_0380.mRNA1, Pau_c00061_0470.mRNA1, Pau_c00064_0060.mRNA1, Pau_c00064_0750.mRNA1, Pau_c00065_0260.mRNA1, Pau_c00065_0460.mRNA1, Pau_c00065_0840.mRNA1, Pau_c00066_0320.mRNA1, Pau_c00068_0020.mRNA1, Pau_c00068_0130.mRNA1, Pau_c00070_0040.mRNA1, Pau_c00073_0160.mRNA1, Pau_c00075_0130.mRNA1, Pau_c00078_0010.mRNA1, Pau_c00081_0090.mRNA1, Pau_c00082_0770.mRNA1, Pau_c00083_0190.mRNA1, Pau_c00083_0220.mRNA1, Pau_c00084_0300.mRNA1, Pau_c00085_0400.mRNA1, Pau_c00085_0720.mRNA1, Pau_c00085_0730.mRNA1, Pau_c00086_0050.mRNA1, Pau_c00087_0090.mRNA1, Pau_c00087_0120.mRNA1, Pau_c00089_0050.mRNA1, Pau_c00089_0340.mRNA1, Pau_c00091_0100.mRNA1, Pau_c00091_0530.mRNA1, Pau_c00092_0080.mRNA1, Pau_c00093_0180.mRNA1, Pau_c00093_0490.mRNA1, Pau_c00095_0080.mRNA1, Pau_c00095_0380.mRNA1, Pau_c00097_0020.mRNA1, Pau_c00097_0540.mRNA1, Pau_c00098_0130.mRNA1, Pau_c00098_0290.mRNA1, Pau_c00099_0350.mRNA1, Pau_c00102_0030.mRNA1, Pau_c00102_0330.mRNA1, Pau_c00105_0130.mRNA1, Pau_c00107_0620.mRNA1, Pau_c00107_0840.mRNA1, Pau_c00108_0110.mRNA1, Pau_c00108_0120.mRNA1, Pau_c00108_0150.mRNA1, Pau_c00116_0280.mRNA1, Pau_c00116_0670.mRNA1, Pau_c00117_0790.mRNA1, Pau_c00118_0030.mRNA1, Pau_c00118_0120.mRNA1, Pau_c00121_0090.mRNA1, Pau_c00122_0410.mRNA1, Pau_c00122_0550.mRNA1, Pau_c00122_0570.mRNA1, Pau_c00122_0680.mRNA1, Pau_c00123_0250.mRNA1, Pau_c00124_0050.mRNA1, Pau_c00124_0160.mRNA1, Pau_c00126_0260.mRNA1, Pau_c00126_0740.mRNA1, Pau_c00127_0010.mRNA1, Pau_c00128_0280.mRNA1, Pau_c00131_0080.mRNA1, Pau_c00132_0220.mRNA1, Pau_c00137_0010.mRNA1, Pau_c00137_0220.mRNA1, Pau_c00138_0030.mRNA1, Pau_c00139_0010.mRNA1, Pau_c00140_0110.mRNA1, Pau_c00141_0450.mRNA1, Pau_c00141_0560.mRNA1, Pau_c00144_0110.mRNA1, Pau_c00147_0100.mRNA1, Pau_c00147_0290.mRNA1, Pau_c00147_0650.mRNA1, Pau_c00149_0120.mRNA1, Pau_c00150_0180.mRNA1, Pau_c00154_0120.mRNA1, Pau_c00155_0340.mRNA1, Pau_c00155_0390.mRNA1, Pau_c00156_0430.mRNA1, Pau_c00157_0020.mRNA1, Pau_c00158_0010.mRNA1, Pau_c00158_0180.mRNA1, Pau_c00159_0050.mRNA1, Pau_c00160_0050.mRNA1, Pau_c00168_0140.mRNA1, Pau_c00174_0490.mRNA1, Pau_c00174_0660.mRNA1, Pau_c00176_0420.mRNA1, Pau_c00176_0510.mRNA1, Pau_c00177_0230.mRNA1, Pau_c00180_0050.mRNA1, Pau_c00181_0030.mRNA1, Pau_c00181_0060.mRNA1, Pau_c00181_0560.mRNA1, Pau_c00182_0020.mRNA1, Pau_c00182_0040.mRNA1, Pau_c00182_0340.mRNA1, Pau_c00182_0350.mRNA1, Pau_c00183_0030.mRNA1, Pau_c00183_0340.mRNA1, Pau_c00184_0070.mRNA1, Pau_c00189_0010.mRNA1, Pau_c00189_0020.mRNA1, Pau_c00190_0020.mRNA1, Pau_c00191_0050.mRNA1, Pau_c00192_0190.mRNA1, Pau_c00195_0030.mRNA1, Pau_c00196_0120.mRNA1, Pau_c00196_0130.mRNA1, Pau_c00196_0210.mRNA1, Pau_c00199_0190.mRNA1, Pau_c00199_0210.mRNA1, Pau_c00207_0170.mRNA1, Pau_c00207_0490.mRNA1, Pau_c00209_0150.mRNA1, Pau_c00210_0160.mRNA1, Pau_c00210_0350.mRNA1, Pau_c00210_0540.mRNA1, Pau_c00212_0180.mRNA1, Pau_c00214_0150.mRNA1, Pau_c00214_0330.mRNA1, Pau_c00217_0190.mRNA1, Pau_c00217_0420.mRNA1, Pau_c00217_0470.mRNA1, Pau_c00222_0160.mRNA1, Pau_c00226_0180.mRNA1, Pau_c00227_0160.mRNA1, Pau_c00227_0490.mRNA1, Pau_c00227_0510.mRNA1, Pau_c00231_0040.mRNA1, Pau_c00233_0040.mRNA1, Pau_c00233_0410.mRNA1, Pau_c00234_0150.mRNA1, Pau_c00235_0020.mRNA1, Pau_c00236_0360.mRNA1, Pau_c00237_0050.mRNA1, Pau_c00238_0240.mRNA1, Pau_c00244_0010.mRNA1, Pau_c00244_0050.mRNA1, Pau_c00245_0010.mRNA1, Pau_c00245_0120.mRNA1,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Pau_c00260_0460.mRNA1, Pau_c00260_0480.mRNA1, Pau_c00260_0510.mRNA1, Pau_c00261_0020.mRNA1, Pau_c00263_0020.mRNA1, Pau_c00263_0370.mRNA1, Pau_c00264_0310.mRNA1, Pau_c00270_0030.mRNA1, Pau_c00270_0160.mRNA1, Pau_c00273_0210.mRNA1, Pau_c00274_0090.mRNA1, Pau_c00289_0260.mRNA1, Pau_c00291_0100.mRNA1, Pau_c00292_0320.mRNA1, Pau_c00293_0540.mRNA1, Pau_c00293_0590.mRNA1, Pau_c00294_0360.mRNA1, Pau_c00294_0440.mRNA1, Pau_c00295_0040.mRNA1, Pau_c00301_0010.mRNA1, Pau_c00305_0070.mRNA1, Pau_c00306_0290.mRNA1, Pau_c00309_0020.mRNA1, Pau_c00313_0110.mRNA1, Pau_c00313_0300.mRNA1, Pau_c00315_0040.mRNA1, Pau_c00318_0120.mRNA1, Pau_c00325_0030.mRNA1, Pau_c00327_0020.mRNA1, Pau_c00328_0020.mRNA1, Pau_c00329_0050.mRNA1, Pau_c00332_0090.mRNA1, Pau_c00333_0070.mRNA1, Pau_c00335_0130.mRNA1, Pau_c00339_0100.mRNA1, Pau_c00345_0190.mRNA1, Pau_c00347_0140.mRNA1, Pau_c00349_0180.mRNA1, Pau_c00350_0160.mRNA1, Pau_c00353_0030.mRNA1, Pau_c00356_0060.mRNA1, Pau_c00357_0020.mRNA1, Pau_c00359_0150.mRNA1, Pau_c00361_0110.mRNA1, Pau_c00361_0260.mRNA1, Pau_c00362_0360.mRNA1, Pau_c00364_0040.mRNA1, Pau_c00364_0410.mRNA1, Pau_c00366_0400.mRNA1, Pau_c00370_0070.mRNA1, Pau_c00382_0080.mRNA1, Pau_c00385_0090.mRNA1, Pau_c00386_0030.mRNA1, Pau_c00387_0010.mRNA1, Pau_c00389_0070.mRNA1, Pau_c00392_0210.mRNA1, Pau_c00398_0380.mRNA1, Pau_c00399_0180.mRNA1, Pau_c00399_0230.mRNA1, Pau_c00399_0240.mRNA1, Pau_c00401_0010.mRNA1, Pau_c00401_0170.mRNA1, Pau_c00408_0350.mRNA1, Pau_c00421_0090.mRNA1, Pau_c00422_0060.mRNA1, Pau_c00428_0030.mRNA1, Pau_c00429_0170.mRNA1, Pau_c00432_0200.mRNA1, Pau_c00432_0300.mRNA1, Pau_c00435_0120.mRNA1, Pau_c00437_0100.mRNA1, Pau_c00441_0180.mRNA1, Pau_c00443_0160.mRNA1, Pau_c00449_0030.mRNA1, Pau_c00451_0050.mRNA1, Pau_c00455_0250.mRNA1, Pau_c00456_0160.mRNA1, Pau_c00467_0040.mRNA1, Pau_c00474_0010.mRNA1, Pau_c00475_0020.mRNA1, Pau_c00477_0300.mRNA1, Pau_c00485_0050.mRNA1, Pau_c00487_0010.mRNA1, Pau_c00487_0120.mRNA1, Pau_c00497_0160.mRNA1, Pau_c00498_0140.mRNA1, Pau_c00502_0120.mRNA1, Pau_c00512_0140.mRNA1, Pau_c00512_0240.mRNA1, Pau_c00523_0030.mRNA1, Pau_c00525_0060.mRNA1, Pau_c00546_0060.mRNA1, Pau_c00546_0150.mRNA1, Pau_c00550_0170.mRNA1, Pau_c00556_0010.mRNA1, Pau_c00556_0020.mRNA1, Pau_c00557_0140.mRNA1, Pau_c00558_0150.mRNA1, Pau_c00559_0010.mRNA1, Pau_c00563_0040.mRNA1, Pau_c00566_0110.mRNA1, Pau_c00567_0220.mRNA1, Pau_c00573_0010.mRNA1, Pau_c00575_0130.mRNA1, Pau_c00575_0330.mRNA1, Pau_c00576_0010.mRNA1, Pau_c00580_0170.mRNA1, Pau_c00583_0090.mRNA1, Pau_c00583_0150.mRNA1, Pau_c00585_0060.mRNA1, Pau_c00586_0040.mRNA1, Pau_c00592_0070.mRNA1, Pau_c00593_0050.mRNA1, Pau_c00595_0010.mRNA1, Pau_c00600_0070.mRNA1, Pau_c00600_0230.mRNA1, Pau_c00603_0090.mRNA1, Pau_c00607_0340.mRNA1, Pau_c00609_0080.mRNA1, Pau_c00610_0030.mRNA1, Pau_c00610_0090.mRNA1, Pau_c00610_0410.mRNA1, Pau_c00618_0010.mRNA1, Pau_c00618_0170.mRNA1, Pau_c00625_0030.mRNA1, Pau_c00629_0010.mRNA1, Pau_c00634_0170.mRNA1, Pau_c00637_0030.mRNA1, Pau_c00638_0290.mRNA1, Pau_c00647_0230.mRNA1, Pau_c00648_0380.mRNA1, Pau_c00651_0070.mRNA1, Pau_c00655_0080.mRNA1, Pau_c00655_0100.mRNA1, Pau_c00655_0120.mRNA1, Pau_c00656_0020.mRNA1, Pau_c00657_0360.mRNA1, Pau_c00672_0040.mRNA1, Pau_c00672_0050.mRNA1, Pau_c00673_0250.mRNA1, Pau_c00674_0040.mRNA1, Pau_c00677_0370.mRNA1, Pau_c00680_0040.mRNA1, Pau_c00683_0040.mRNA1, Pau_c00685_0060.mRNA1, Pau_c00694_0030.mRNA1, Pau_c00695_0100.mRNA1, Pau_c00697_0030.mRNA1, Pau_c00700_0220.mRNA1, Pau_c00701_0140.mRNA1, Pau_c00704_0090.mRNA1, Pau_c00708_0010.mRNA1, Pau_c00710_0140.mRNA1, Pau_c00716_0050.mRNA1, Pau_c00716_0260.mRNA1, Pau_c00719_0190.mRNA1,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Pau_c00751_0010.mRNA1, Pau_c00752_0070.mRNA1, Pau_c00760_0030.mRNA1, Pau_c00761_0080.mRNA1, Pau_c00762_0270.mRNA1, Pau_c00774_0240.mRNA1, Pau_c00785_0170.mRNA1, Pau_c00786_0030.mRNA1, Pau_c00788_0010.mRNA1, Pau_c00789_0030.mRNA1, Pau_c00789_0090.mRNA1, Pau_c00790_0050.mRNA1, Pau_c00790_0140.mRNA1,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Pau_c00866_0090.mRNA1, Pau_c00872_0130.mRNA1, Pau_c00873_0070.mRNA1, Pau_c00875_0140.mRNA1, Pau_c00876_0150.mRNA1, Pau_c00877_0060.mRNA1, Pau_c00887_0150.mRNA1, Pau_c00893_0080.mRNA1, Pau_c00900_0280.mRNA1, Pau_c00906_0020.mRNA1, Pau_c00908_0010.mRNA1, Pau_c00911_0060.mRNA1, Pau_c00921_0040.mRNA1, Pau_c00924_0150.mRNA1, Pau_c00933_0040.mRNA1, Pau_c00939_0210.mRNA1, Pau_c00944_0020.mRNA1, Pau_c00944_0030.mRNA1, Pau_c00945_0020.mRNA1, Pau_c00947_0070.mRNA1, Pau_c00964_0080.mRNA1, Pau_c00965_0270.mRNA1, Pau_c00967_0080.mRNA1,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Pau_c01049_0020.mRNA1, Pau_c01049_0050.mRNA1, Pau_c01052_0290.mRNA1, Pau_c01058_0020.mRNA1, Pau_c01066_0050.mRNA1, Pau_c01066_0090.mRNA1, Pau_c01071_0060.mRNA1, Pau_c01075_0030.mRNA1, Pau_c01079_0170.mRNA1, Pau_c01080_0110.mRNA1, Pau_c01088_0130.mRNA1, Pau_c01089_0140.mRNA1, Pau_c01090_0140.mRNA1, Pau_c01095_0020.mRNA1, Pau_c01101_0080.mRNA1, Pau_c01101_0090.mRNA1, Pau_c01102_0080.mRNA1, Pau_c01103_0020.mRNA1, Pau_c01108_0040.mRNA1, Pau_c01109_0140.mRNA1, Pau_c01125_0100.mRNA1, Pau_c01131_0010.mRNA1, Pau_c01135_0040.mRNA1, Pau_c01150_0160.mRNA1, Pau_c01159_0080.mRNA1, Pau_c01161_0030.mRNA1, Pau_c01168_0080.mRNA1, Pau_c01176_0010.mRNA1, Pau_c01186_0090.mRNA1, Pau_c01186_0150.mRNA1, Pau_c01199_0110.mRNA1, Pau_c01203_0230.mRNA1, Pau_c01204_0020.mRNA1, Pau_c01208_0020.mRNA1, Pau_c01210_0240.mRNA1, Pau_c01216_0030.mRNA1, Pau_c01219_0240.mRNA1, Pau_c01223_0060.mRNA1, Pau_c01224_0140.mRNA1, Pau_c01225_0040.mRNA1, Pau_c01235_0050.mRNA1, Pau_c01244_0010.mRNA1, Pau_c01244_0030.mRNA1, Pau_c01260_0110.mRNA1, Pau_c01267_0070.mRNA1, Pau_c01268_0140.mRNA1, Pau_c01270_0040.mRNA1, Pau_c01270_0050.mRNA1, Pau_c01273_0040.mRNA1, Pau_c01275_0010.mRNA1, Pau_c01275_0030.mRNA1, Pau_c01276_0030.mRNA1, Pau_c01277_0010.mRNA1, Pau_c01281_0010.mRNA1, Pau_c01286_0190.mRNA1, Pau_c01286_0270.mRNA1, Pau_c01294_0020.mRNA1, Pau_c01296_0080.mRNA1, Pau_c01301_0090.mRNA1, Pau_c01303_0040.mRNA1,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Pau_c01343_0040.mRNA1, Pau_c01344_0060.mRNA1, Pau_c01364_0110.mRNA1, Pau_c01371_0120.mRNA1, Pau_c01373_0040.mRNA1, Pau_c01394_0060.mRNA1, Pau_c01397_0040.mRNA1, Pau_c01405_0090.mRNA1, Pau_c01407_0020.mRNA1, Pau_c01407_0030.mRNA1, Pau_c01407_0040.mRNA1, Pau_c01407_0050.mRNA1, Pau_c01407_0070.mRNA1, Pau_c01409_0060.mRNA1, Pau_c01411_0010.mRNA1, Pau_c01416_0070.mRNA1, Pau_c01438_0070.mRNA1, Pau_c01439_0010.mRNA1, Pau_c01452_0090.mRNA1, Pau_c01454_0010.mRNA1, Pau_c01458_0010.mRNA1, Pau_c01458_0030.mRNA1, Pau_c01463_0160.mRNA1, Pau_c01471_0010.mRNA1, Pau_c01475_0090.mRNA1, Pau_c01495_0050.mRNA1, Pau_c01495_0120.mRNA1, Pau_c01496_0070.mRNA1, Pau_c01499_0030.mRNA1, Pau_c01500_0150.mRNA1, Pau_c01502_0110.mRNA1, Pau_c01511_0110.mRNA1, Pau_c01512_0110.mRNA1, Pau_c01515_0010.mRNA1, Pau_c01517_0160.mRNA1, Pau_c01522_0010.mRNA1, Pau_c01523_0060.mRNA1, Pau_c01524_0150.mRNA1, Pau_c01526_0100.mRNA1, Pau_c01528_0190.mRNA1, Pau_c01532_0050.mRNA1, Pau_c01535_0020.mRNA1, Pau_c01536_0030.mRNA1, Pau_c01537_0010.mRNA1, Pau_c01537_0060.mRNA1, Pau_c01544_0040.mRNA1, Pau_c01551_0010.mRNA1, Pau_c01552_0150.mRNA1, Pau_c01556_0010.mRNA1, Pau_c01556_0020.mRNA1, Pau_c01559_0100.mRNA1, Pau_c01566_0020.mRNA1, Pau_c01568_0060.mRNA1, Pau_c01570_0080.mRNA1, Pau_c01570_0090.mRNA1, Pau_c01572_0140.mRNA1, Pau_c01580_0150.mRNA1, Pau_c01582_0010.mRNA1, Pau_c01585_0140.mRNA1,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Pau_c01643_0080.mRNA1, Pau_c01643_0140.mRNA1, Pau_c01652_0080.mRNA1, Pau_c01664_0040.mRNA1, Pau_c01665_0050.mRNA1, Pau_c01670_0070.mRNA1, Pau_c01671_0100.mRNA1, Pau_c01672_0110.mRNA1, Pau_c01682_0010.mRNA1, Pau_c01690_0160.mRNA1, Pau_c01712_0110.mRNA1, Pau_c01719_0040.mRNA1, Pau_c01723_0010.mRNA1, Pau_c01730_0040.mRNA1, Pau_c01736_0030.mRNA1, Pau_c01738_0060.mRNA1, Pau_c01738_0110.mRNA1, Pau_c01743_0060.mRNA1, Pau_c01751_0060.mRNA1, Pau_c01758_0060.mRNA1, Pau_c01760_0050.mRNA1, Pau_c01763_0090.mRNA1, Pau_c01775_0040.mRNA1, Pau_c01790_0040.mRNA1, Pau_c01817_0100.mRNA1, Pau_c01819_0070.mRNA1, Pau_c01827_0050.mRNA1, Pau_c01830_0040.mRNA1, Pau_c01830_0100.mRNA1, Pau_c01831_0020.mRNA1, Pau_c01838_0200.mRNA1, Pau_c01838_0210.mRNA1, Pau_c01843_0110.mRNA1, Pau_c01867_0050.mRNA1, Pau_c01872_0050.mRNA1, Pau_c01875_0020.mRNA1, Pau_c01879_0120.mRNA1, Pau_c01882_0030.mRNA1, Pau_c01885_0010.mRNA1, Pau_c01891_0070.mRNA1, Pau_c01893_0050.mRNA1, Pau_c01902_0050.mRNA1, Pau_c01907_0030.mRNA1, Pau_c01910_0020.mRNA1, Pau_c01910_0030.mRNA1, Pau_c01912_0010.mRNA1, Pau_c01913_0110.mRNA1, Pau_c01917_0150.mRNA1, Pau_c01922_0080.mRNA1, Pau_c01928_0020.mRNA1, Pau_c01932_0020.mRNA1, Pau_c01936_0040.mRNA1, Pau_c01938_0030.mRNA1, Pau_c01941_0010.mRNA1, Pau_c01945_0030.mRNA1, Pau_c01952_0030.mRNA1, Pau_c01956_0010.mRNA1, Pau_c01957_0110.mRNA1, Pau_c01970_0020.mRNA1, Pau_c01970_0050.mRNA1, Pau_c01974_0010.mRNA1, Pau_c01985_0010.mRNA1, Pau_c01987_0030.mRNA1, Pau_c01988_0080.mRNA1, Pau_c01990_0010.mRNA1, Pau_c01990_0180.mRNA1, Pau_c01995_0020.mRNA1, Pau_c01998_0120.mRNA1, Pau_c02000_0010.mRNA1, Pau_c02004_0120.mRNA1, Pau_c02006_0050.mRNA1, Pau_c02029_0090.mRNA1, Pau_c02030_0060.mRNA1, Pau_c02038_0010.mRNA1, Pau_c02039_0020.mRNA1, Pau_c02039_0030.mRNA1, Pau_c02046_0040.mRNA1, Pau_c02049_0050.mRNA1, Pau_c02056_0010.mRNA1, Pau_c02058_0020.mRNA1, Pau_c02059_0040.mRNA1, Pau_c02063_0020.mRNA1, Pau_c02063_0090.mRNA1, Pau_c02070_0070.mRNA1, Pau_c02071_0040.mRNA1, Pau_c02083_0020.mRNA1, Pau_c02085_0020.mRNA1, Pau_c02098_0150.mRNA1, Pau_c02099_0180.mRNA1, Pau_c02104_0040.mRNA1, Pau_c02109_0020.mRNA1, Pau_c02111_0110.mRNA1, Pau_c02116_0060.mRNA1, Pau_c02125_0010.mRNA1, Pau_c02140_0040.mRNA1, Pau_c02140_0050.mRNA1, Pau_c02142_0110.mRNA1, Pau_c02161_0010.mRNA1, Pau_c02161_0050.mRNA1, Pau_c02173_0030.mRNA1, Pau_c02178_0010.mRNA1, Pau_c02210_0030.mRNA1, Pau_c02222_0030.mRNA1, Pau_c02232_0040.mRNA1, Pau_c02238_0020.mRNA1, Pau_c02243_0030.mRNA1, Pau_c02243_0050.mRNA1, Pau_c02245_0030.mRNA1, Pau_c02266_0040.mRNA1, Pau_c02268_0090.mRNA1, Pau_c02274_0050.mRNA1, Pau_c02279_0010.mRNA1, Pau_c02279_0050.mRNA1, Pau_c02288_0010.mRNA1, Pau_c02292_0040.mRNA1, Pau_c02297_0070.mRNA1, Pau_c02301_0040.mRNA1, Pau_c02308_0110.mRNA1, Pau_c02315_0050.mRNA1, Pau_c02318_0010.mRNA1, Pau_c02324_0010.mRNA1, Pau_c02333_0090.mRNA1, Pau_c02334_0050.mRNA1, Pau_c02347_0040.mRNA1, Pau_c02348_0040.mRNA1, Pau_c02352_0020.mRNA1, Pau_c02353_0010.mRNA1, Pau_c02358_0020.mRNA1,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Pau_c02495_0020.mRNA1,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Pau_c02570_0010.mRNA1, Pau_c02586_0010.mRNA1, Pau_c02593_0020.mRNA1, Pau_c02599_0040.mRNA1, Pau_c02599_0050.mRNA1, Pau_c02601_0020.mRNA1, Pau_c02601_0030.mRNA1, Pau_c02608_0010.mRNA1, Pau_c02621_0020.mRNA1, Pau_c02626_0030.mRNA1, Pau_c02627_0010.mRNA1, Pau_c02646_0020.mRNA1, Pau_c02649_0100.mRNA1, Pau_c02660_0010.mRNA1, Pau_c02683_0030.mRNA1, Pau_c02685_0010.mRNA1, Pau_c02687_0020.mRNA1, Pau_c02690_0040.mRNA1, Pau_c02701_0040.mRNA1, Pau_c02702_0010.mRNA1, Pau_c02702_0020.mRNA1, Pau_c02702_0030.mRNA1, Pau_c02710_0030.mRNA1, Pau_c02717_0020.mRNA1, Pau_c02719_0060.mRNA1, Pau_c02727_0010.mRNA1, Pau_c02729_0050.mRNA1, Pau_c02729_0090.mRNA1, Pau_c02731_0030.mRNA1, Pau_c02736_0010.mRNA1, Pau_c02739_0010.mRNA1, Pau_c02755_0030.mRNA1, Pau_c02766_0020.mRNA1, Pau_c02773_0030.mRNA1, Pau_c02803_0010.mRNA1, Pau_c02815_0050.mRNA1, Pau_c02823_0060.mRNA1, Pau_c02827_0110.mRNA1, Pau_c02827_0120.mRNA1, Pau_c02848_0020.mRNA1, Pau_c02853_0010.mRNA1, Pau_c02861_0010.mRNA1, Pau_c02862_0090.mRNA1, Pau_c02875_0090.mRNA1,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Pau_c03000_0060.mRNA1, Pau_c03027_0060.mRNA1, Pau_c03033_0010.mRNA1, Pau_c03044_0010.mRNA1, Pau_c03059_0060.mRNA1, Pau_c03064_0060.mRNA1, Pau_c03064_0110.mRNA1, Pau_c03070_0040.mRNA1, Pau_c03073_0040.mRNA1, Pau_c03095_0030.mRNA1, Pau_c03099_0090.mRNA1, Pau_c03108_0030.mRNA1, Pau_c03113_0040.mRNA1, Pau_c03119_0020.mRNA1, Pau_c03130_0020.mRNA1, Pau_c03141_0010.mRNA1, Pau_c03144_0010.mRNA1, Pau_c03186_0060.mRNA1, Pau_c03203_0020.mRNA1, Pau_c03221_0080.mRNA1, Pau_c03233_0010.mRNA1, Pau_c03238_0070.mRNA1, Pau_c03245_0050.mRNA1, Pau_c03266_0080.mRNA1, Pau_c03280_0040.mRNA1, Pau_c03289_0020.mRNA1, Pau_c03319_0020.mRNA1, Pau_c03321_0100.mRNA1, Pau_c03337_0040.mRNA1, Pau_c03342_0010.mRNA1, Pau_c03374_0040.mRNA1, Pau_c03374_0050.mRNA1, Pau_c03386_0010.mRNA1, Pau_c03424_0060.mRNA1, Pau_c03424_0080.mRNA1, Pau_c03425_0030.mRNA1, Pau_c03429_0030.mRNA1, Pau_c03451_0020.mRNA1, Pau_c03460_0080.mRNA1,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Pau_c03876_0030.mRNA1, Pau_c03893_0030.mRNA1, Pau_c03921_0010.mRNA1, Pau_c03960_0010.mRNA1, Pau_c03995_0020.mRNA1, Pau_c04027_0030.mRNA1, Pau_c04051_0020.mRNA1, Pau_c04051_0040.mRNA1, Pau_c04063_0060.mRNA1, Pau_c04117_0010.mRNA1, Pau_c04120_0010.mRNA1, Pau_c04127_0020.mRNA1, Pau_c04153_0050.mRNA1, Pau_c04155_0080.mRNA1, Pau_c04240_0010.mRNA1, Pau_c04279_0030.mRNA1, Pau_c04280_0010.mRNA1, Pau_c04314_0030.mRNA1, Pau_c04341_0030.mRNA1, Pau_c04345_0020.mRNA1, Pau_c04361_0020.mRNA1, Pau_c04399_0030.mRNA1, Pau_c04400_0040.mRNA1, Pau_c04412_0060.mRNA1, Pau_c04431_0010.mRNA1, Pau_c04436_0010.mRNA1, Pau_c04526_0010.mRNA1, Pau_c04571_0020.mRNA1, Pau_c04599_0050.mRNA1, Pau_c04604_0020.mRNA1, Pau_c04693_0010.mRNA1, Pau_c04693_0040.mRNA1, Pau_c04723_0020.mRNA1, Pau_c04748_0010.mRNA1, Pau_c04748_0020.mRNA1, Pau_c04760_0030.mRNA1, Pau_c04790_0010.mRNA1, Pau_c04794_0010.mRNA1, Pau_c04837_0020.mRNA1, Pau_c04863_0030.mRNA1, Pau_c04863_0040.mRNA1, Pau_c04871_0020.mRNA1, Pau_c04880_0030.mRNA1, Pau_c04973_0030.mRNA1, Pau_c04973_0040.mRNA1, Pau_c05027_0040.mRNA1, Pau_c05027_0060.mRNA1, Pau_c05089_0020.mRNA1, Pau_c05142_0020.mRNA1, Pau_c05185_0020.mRNA1, Pau_c05199_0010.mRNA1, Pau_c05266_0070.mRNA1, Pau_c05335_0030.mRNA1, Pau_c05337_0030.mRNA1, Pau_c05351_0020.mRNA1, Pau_c05351_0030.mRNA1, Pau_c05374_0020.mRNA1, Pau_c05404_0030.mRNA1, Pau_c05426_0020.mRNA1, Pau_c05445_0020.mRNA1, Pau_c05450_0070.mRNA1, Pau_c05553_0020.mRNA1, Pau_c05553_0040.mRNA1, Pau_c05598_0040.mRNA1, Pau_c05675_0060.mRNA1, Pau_c05695_0010.mRNA1, Pau_c05725_0010.mRNA1, Pau_c05739_0010.mRNA1, Pau_c05745_0010.mRNA1, Pau_c05748_0040.mRNA1, Pau_c05766_0020.mRNA1, Pau_c05808_0010.mRNA1, Pau_c05808_0020.mRNA1, Pau_c05831_0010.mRNA1, Pau_c05915_0010.mRNA1, Pau_c05925_0010.mRNA1, Pau_c05946_0010.mRNA1, Pau_c06010_0010.mRNA1, Pau_c06015_0030.mRNA1,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Pau_c06721_0020.mRNA1, Pau_c06802_0030.mRNA1, Pau_c06870_0010.mRNA1, Pau_c06918_0020.mRNA1, Pau_c07031_0010.mRNA1, Pau_c07084_0020.mRNA1, Pau_c07132_0030.mRNA1, Pau_c07179_0010.mRNA1, Pau_c07214_0050.mRNA1, Pau_c07245_0010.mRNA1, Pau_c07261_0010.mRNA1, Pau_c07325_0050.mRNA1, Pau_c07434_0060.mRNA1, Pau_c07512_0010.mRNA1, Pau_c07535_0010.mRNA1, Pau_c07557_0030.mRNA1, Pau_c07567_0010.mRNA1, Pau_c07608_0010.mRNA1, Pau_c07686_0030.mRNA1, Pau_c07898_0040.mRNA1, Pau_c07937_0020.mRNA1, Pau_c08009_0010.mRNA1, Pau_c08242_0020.mRNA1, Pau_c08538_0030.mRNA1,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Pau_c09600_0030.mRNA1, Pau_c09600_0050.mRNA1, Pau_c09600_0060.mRNA1, Pau_c09600_0070.mRNA1, Pau_c09656_0030.mRNA1, Pau_c09876_0010.mRNA1, Pau_c09888_0010.mRNA1, Pau_c09942_0010.mRNA1, Pau_c10453_0010.mRNA1, Pau_c10525_0040.mRNA1, Pau_c10526_0020.mRNA1, Pau_c10789_0010.mRNA1, Pau_c10925_0030.mRNA1, Pau_c11405_0010.mRNA1, Pau_c11457_0020.mRNA1, Pau_c11485_0010.mRNA1, Pau_c11546_0010.mRNA1, Pau_c11885_0010.mRNA1, Pau_c12374_0010.mRNA1, Pau_c12623_0010.mRNA1, Pau_c13122_0010.mRNA1</t>
  </si>
  <si>
    <t>1082/2916</t>
  </si>
  <si>
    <t>6.682457828915961e-178</t>
  </si>
  <si>
    <t>6.254780527865339e-175</t>
  </si>
  <si>
    <t>6.097241351680078e-175</t>
  </si>
  <si>
    <t>6.221368238720759e-175</t>
  </si>
  <si>
    <t>1.04246342131089e-175</t>
  </si>
  <si>
    <t>Pau_c00002_0320.mRNA1, Pau_c00002_0710.mRNA1, Pau_c00002_0760.mRNA1, Pau_c00004_0090.mRNA1, Pau_c00005_1270.mRNA1, Pau_c00006_0290.mRNA1, Pau_c00006_0720.mRNA1, Pau_c00007_0310.mRNA1, Pau_c00008_0880.mRNA1, Pau_c00011_0440.mRNA1, Pau_c00011_1110.mRNA1, Pau_c00012_0170.mRNA1, Pau_c00012_0350.mRNA1, Pau_c00014_1220.mRNA1, Pau_c00015_0010.mRNA1, Pau_c00015_0500.mRNA1, Pau_c00017_0660.mRNA1, Pau_c00019_0030.mRNA1, Pau_c00021_0440.mRNA1, Pau_c00022_0390.mRNA1, Pau_c00022_1030.mRNA1, Pau_c00024_0180.mRNA1, Pau_c00027_1240.mRNA1, Pau_c00027_1250.mRNA1,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Pau_c00034_0070.mRNA1, Pau_c00034_0190.mRNA1, Pau_c00034_0210.mRNA1, Pau_c00035_0140.mRNA1, Pau_c00036_0560.mRNA1, Pau_c00037_0250.mRNA1, Pau_c00038_0890.mRNA1, Pau_c00040_0140.mRNA1, Pau_c00043_0150.mRNA1, Pau_c00043_0220.mRNA1, Pau_c00043_0490.mRNA1, Pau_c00044_0440.mRNA1, Pau_c00044_0450.mRNA1, Pau_c00045_0250.mRNA1, Pau_c00046_0010.mRNA1, Pau_c00046_0290.mRNA1, Pau_c00046_0300.mRNA1, Pau_c00047_0560.mRNA1, Pau_c00047_0690.mRNA1, Pau_c00047_0700.mRNA1, Pau_c00047_0790.mRNA1, Pau_c00047_0860.mRNA1, Pau_c00048_0680.mRNA1, Pau_c00049_0010.mRNA1, Pau_c00049_0020.mRNA1, Pau_c00050_0180.mRNA1, Pau_c00051_0010.mRNA1, Pau_c00053_0100.mRNA1, Pau_c00053_0200.mRNA1, Pau_c00053_0320.mRNA1, Pau_c00053_0500.mRNA1, Pau_c00054_0430.mRNA1, Pau_c00056_0510.mRNA1, Pau_c00057_0210.mRNA1, Pau_c00059_0220.mRNA1, Pau_c00061_0080.mRNA1, Pau_c00061_0380.mRNA1, Pau_c00061_0470.mRNA1, Pau_c00064_0060.mRNA1, Pau_c00064_0750.mRNA1, Pau_c00065_0260.mRNA1, Pau_c00065_0460.mRNA1, Pau_c00065_0840.mRNA1, Pau_c00066_0320.mRNA1, Pau_c00068_0020.mRNA1, Pau_c00068_0130.mRNA1, Pau_c00070_0040.mRNA1, Pau_c00073_0160.mRNA1, Pau_c00075_0130.mRNA1, Pau_c00078_0010.mRNA1, Pau_c00081_0090.mRNA1, Pau_c00082_0770.mRNA1, Pau_c00083_0190.mRNA1, Pau_c00083_0220.mRNA1, Pau_c00084_0300.mRNA1, Pau_c00085_0400.mRNA1, Pau_c00085_0720.mRNA1, Pau_c00085_0730.mRNA1, Pau_c00086_0050.mRNA1, Pau_c00087_0090.mRNA1, Pau_c00087_0120.mRNA1, Pau_c00089_0050.mRNA1, Pau_c00089_0340.mRNA1, Pau_c00091_0100.mRNA1, Pau_c00091_0530.mRNA1, Pau_c00092_0080.mRNA1, Pau_c00093_0180.mRNA1, Pau_c00093_0490.mRNA1, Pau_c00095_0080.mRNA1, Pau_c00095_0380.mRNA1, Pau_c00097_0020.mRNA1, Pau_c00097_0540.mRNA1, Pau_c00098_0130.mRNA1, Pau_c00098_0290.mRNA1, Pau_c00099_0350.mRNA1, Pau_c00102_0030.mRNA1, Pau_c00102_0330.mRNA1, Pau_c00105_0130.mRNA1, Pau_c00107_0620.mRNA1, Pau_c00107_0840.mRNA1, Pau_c00108_0110.mRNA1, Pau_c00108_0120.mRNA1, Pau_c00108_0150.mRNA1, Pau_c00116_0280.mRNA1, Pau_c00116_0670.mRNA1, Pau_c00117_0790.mRNA1, Pau_c00118_0030.mRNA1, Pau_c00118_0120.mRNA1, Pau_c00121_0090.mRNA1, Pau_c00122_0410.mRNA1, Pau_c00122_0550.mRNA1, Pau_c00122_0570.mRNA1, Pau_c00122_0680.mRNA1, Pau_c00123_0250.mRNA1, Pau_c00124_0050.mRNA1, Pau_c00124_0160.mRNA1, Pau_c00126_0260.mRNA1, Pau_c00126_0740.mRNA1, Pau_c00127_0010.mRNA1, Pau_c00128_0280.mRNA1, Pau_c00131_0080.mRNA1, Pau_c00132_0220.mRNA1, Pau_c00137_0010.mRNA1, Pau_c00137_0220.mRNA1, Pau_c00138_0030.mRNA1, Pau_c00139_0010.mRNA1, Pau_c00140_0110.mRNA1, Pau_c00141_0450.mRNA1, Pau_c00141_0560.mRNA1, Pau_c00144_0110.mRNA1, Pau_c00147_0100.mRNA1, Pau_c00147_0290.mRNA1, Pau_c00147_0650.mRNA1, Pau_c00149_0120.mRNA1, Pau_c00150_0180.mRNA1, Pau_c00154_0120.mRNA1, Pau_c00155_0340.mRNA1, Pau_c00155_0390.mRNA1, Pau_c00156_0430.mRNA1, Pau_c00157_0020.mRNA1, Pau_c00158_0010.mRNA1, Pau_c00158_0180.mRNA1, Pau_c00159_0050.mRNA1, Pau_c00160_0050.mRNA1, Pau_c00168_0140.mRNA1, Pau_c00174_0490.mRNA1, Pau_c00174_0660.mRNA1, Pau_c00176_0420.mRNA1, Pau_c00176_0510.mRNA1, Pau_c00177_0230.mRNA1, Pau_c00180_0050.mRNA1, Pau_c00181_0030.mRNA1, Pau_c00181_0060.mRNA1, Pau_c00181_0560.mRNA1, Pau_c00182_0020.mRNA1, Pau_c00182_0040.mRNA1, Pau_c00182_0340.mRNA1, Pau_c00182_0350.mRNA1, Pau_c00183_0030.mRNA1, Pau_c00183_0340.mRNA1, Pau_c00184_0070.mRNA1, Pau_c00189_0010.mRNA1, Pau_c00189_0020.mRNA1, Pau_c00190_0020.mRNA1, Pau_c00191_0050.mRNA1, Pau_c00192_0190.mRNA1, Pau_c00195_0030.mRNA1, Pau_c00196_0120.mRNA1, Pau_c00196_0130.mRNA1, Pau_c00196_0210.mRNA1, Pau_c00199_0190.mRNA1, Pau_c00199_0210.mRNA1, Pau_c00207_0170.mRNA1, Pau_c00207_0490.mRNA1, Pau_c00209_0150.mRNA1, Pau_c00210_0160.mRNA1, Pau_c00210_0350.mRNA1, Pau_c00210_0540.mRNA1, Pau_c00212_0180.mRNA1, Pau_c00214_0150.mRNA1, Pau_c00214_0330.mRNA1, Pau_c00217_0190.mRNA1, Pau_c00217_0420.mRNA1, Pau_c00217_0470.mRNA1, Pau_c00222_0160.mRNA1, Pau_c00226_0180.mRNA1, Pau_c00227_0160.mRNA1, Pau_c00227_0490.mRNA1, Pau_c00227_0510.mRNA1, Pau_c00231_0040.mRNA1, Pau_c00233_0040.mRNA1, Pau_c00233_0410.mRNA1, Pau_c00234_0150.mRNA1, Pau_c00235_0020.mRNA1, Pau_c00236_0360.mRNA1, Pau_c00237_0050.mRNA1, Pau_c00238_0240.mRNA1, Pau_c00244_0010.mRNA1, Pau_c00244_0050.mRNA1, Pau_c00245_0010.mRNA1, Pau_c00245_0120.mRNA1,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Pau_c00260_0460.mRNA1, Pau_c00260_0480.mRNA1, Pau_c00260_0510.mRNA1, Pau_c00261_0020.mRNA1, Pau_c00263_0020.mRNA1, Pau_c00263_0370.mRNA1, Pau_c00264_0310.mRNA1, Pau_c00270_0030.mRNA1, Pau_c00270_0160.mRNA1, Pau_c00273_0210.mRNA1, Pau_c00274_0090.mRNA1, Pau_c00289_0260.mRNA1, Pau_c00291_0100.mRNA1, Pau_c00292_0320.mRNA1, Pau_c00293_0540.mRNA1, Pau_c00293_0590.mRNA1, Pau_c00294_0360.mRNA1, Pau_c00294_0440.mRNA1, Pau_c00295_0040.mRNA1, Pau_c00301_0010.mRNA1, Pau_c00305_0070.mRNA1, Pau_c00306_0290.mRNA1, Pau_c00309_0020.mRNA1, Pau_c00313_0110.mRNA1, Pau_c00313_0300.mRNA1, Pau_c00315_0040.mRNA1, Pau_c00318_0120.mRNA1, Pau_c00325_0030.mRNA1, Pau_c00327_0020.mRNA1, Pau_c00328_0020.mRNA1, Pau_c00329_0050.mRNA1, Pau_c00332_0090.mRNA1, Pau_c00333_0070.mRNA1, Pau_c00335_0130.mRNA1, Pau_c00339_0100.mRNA1, Pau_c00345_0190.mRNA1, Pau_c00347_0140.mRNA1, Pau_c00349_0180.mRNA1, Pau_c00350_0160.mRNA1, Pau_c00353_0030.mRNA1, Pau_c00356_0060.mRNA1, Pau_c00357_0020.mRNA1, Pau_c00359_0150.mRNA1, Pau_c00361_0110.mRNA1, Pau_c00361_0260.mRNA1, Pau_c00362_0360.mRNA1, Pau_c00364_0040.mRNA1, Pau_c00364_0410.mRNA1, Pau_c00366_0400.mRNA1, Pau_c00370_0070.mRNA1, Pau_c00382_0080.mRNA1, Pau_c00385_0090.mRNA1, Pau_c00386_0030.mRNA1, Pau_c00387_0010.mRNA1, Pau_c00389_0070.mRNA1, Pau_c00392_0210.mRNA1, Pau_c00398_0380.mRNA1, Pau_c00399_0180.mRNA1, Pau_c00399_0230.mRNA1, Pau_c00399_0240.mRNA1, Pau_c00401_0010.mRNA1, Pau_c00401_0170.mRNA1, Pau_c00408_0350.mRNA1, Pau_c00421_0090.mRNA1, Pau_c00422_0060.mRNA1, Pau_c00428_0030.mRNA1, Pau_c00429_0170.mRNA1, Pau_c00432_0200.mRNA1, Pau_c00432_0300.mRNA1, Pau_c00435_0120.mRNA1, Pau_c00437_0100.mRNA1, Pau_c00441_0180.mRNA1, Pau_c00443_0160.mRNA1, Pau_c00449_0030.mRNA1, Pau_c00451_0050.mRNA1, Pau_c00455_0250.mRNA1, Pau_c00456_0160.mRNA1, Pau_c00467_0040.mRNA1, Pau_c00474_0010.mRNA1, Pau_c00475_0020.mRNA1, Pau_c00477_0300.mRNA1, Pau_c00485_0050.mRNA1, Pau_c00487_0010.mRNA1, Pau_c00487_0120.mRNA1, Pau_c00497_0160.mRNA1, Pau_c00498_0140.mRNA1, Pau_c00502_0120.mRNA1, Pau_c00512_0140.mRNA1, Pau_c00512_0240.mRNA1, Pau_c00523_0030.mRNA1, Pau_c00525_0060.mRNA1, Pau_c00546_0060.mRNA1, Pau_c00546_0150.mRNA1, Pau_c00550_0170.mRNA1, Pau_c00556_0010.mRNA1, Pau_c00556_0020.mRNA1, Pau_c00557_0140.mRNA1, Pau_c00558_0150.mRNA1, Pau_c00559_0010.mRNA1, Pau_c00563_0040.mRNA1, Pau_c00566_0110.mRNA1, Pau_c00567_0220.mRNA1, Pau_c00573_0010.mRNA1, Pau_c00575_0130.mRNA1, Pau_c00575_0330.mRNA1, Pau_c00576_0010.mRNA1, Pau_c00580_0170.mRNA1, Pau_c00583_0090.mRNA1, Pau_c00583_0150.mRNA1, Pau_c00585_0060.mRNA1, Pau_c00586_0040.mRNA1, Pau_c00592_0070.mRNA1, Pau_c00593_0050.mRNA1, Pau_c00595_0010.mRNA1, Pau_c00600_0070.mRNA1, Pau_c00600_0230.mRNA1, Pau_c00603_0090.mRNA1, Pau_c00607_0340.mRNA1, Pau_c00609_0080.mRNA1, Pau_c00610_0030.mRNA1, Pau_c00610_0090.mRNA1, Pau_c00610_0410.mRNA1, Pau_c00618_0010.mRNA1, Pau_c00618_0170.mRNA1, Pau_c00625_0030.mRNA1, Pau_c00629_0010.mRNA1, Pau_c00634_0170.mRNA1, Pau_c00637_0030.mRNA1, Pau_c00638_0290.mRNA1, Pau_c00647_0230.mRNA1, Pau_c00648_0380.mRNA1, Pau_c00651_0070.mRNA1, Pau_c00655_0080.mRNA1, Pau_c00655_0100.mRNA1, Pau_c00655_0120.mRNA1, Pau_c00656_0020.mRNA1, Pau_c00657_0360.mRNA1, Pau_c00672_0040.mRNA1, Pau_c00672_0050.mRNA1, Pau_c00673_0250.mRNA1, Pau_c00674_0040.mRNA1, Pau_c00677_0370.mRNA1, Pau_c00680_0040.mRNA1, Pau_c00683_0040.mRNA1, Pau_c00685_0060.mRNA1, Pau_c00694_0030.mRNA1, Pau_c00695_0100.mRNA1, Pau_c00697_0030.mRNA1, Pau_c00700_0220.mRNA1, Pau_c00701_0140.mRNA1, Pau_c00704_0090.mRNA1, Pau_c00708_0010.mRNA1, Pau_c00710_0140.mRNA1, Pau_c00716_0050.mRNA1, Pau_c00716_0260.mRNA1, Pau_c00719_0190.mRNA1,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Pau_c00751_0010.mRNA1, Pau_c00752_0070.mRNA1, Pau_c00760_0030.mRNA1, Pau_c00761_0080.mRNA1, Pau_c00762_0270.mRNA1, Pau_c00774_0240.mRNA1, Pau_c00785_0170.mRNA1, Pau_c00786_0030.mRNA1, Pau_c00788_0010.mRNA1, Pau_c00789_0030.mRNA1, Pau_c00789_0090.mRNA1, Pau_c00790_0050.mRNA1, Pau_c00790_0140.mRNA1,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Pau_c00866_0090.mRNA1, Pau_c00872_0130.mRNA1, Pau_c00873_0070.mRNA1, Pau_c00875_0140.mRNA1, Pau_c00876_0150.mRNA1, Pau_c00877_0060.mRNA1, Pau_c00887_0150.mRNA1, Pau_c00893_0080.mRNA1, Pau_c00900_0280.mRNA1, Pau_c00906_0020.mRNA1, Pau_c00908_0010.mRNA1, Pau_c00911_0060.mRNA1, Pau_c00921_0040.mRNA1, Pau_c00924_0150.mRNA1, Pau_c00933_0040.mRNA1, Pau_c00939_0210.mRNA1, Pau_c00944_0020.mRNA1, Pau_c00944_0030.mRNA1, Pau_c00945_0020.mRNA1, Pau_c00947_0070.mRNA1, Pau_c00964_0080.mRNA1, Pau_c00965_0270.mRNA1, Pau_c00967_0080.mRNA1,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Pau_c01049_0020.mRNA1, Pau_c01049_0050.mRNA1, Pau_c01052_0290.mRNA1, Pau_c01058_0020.mRNA1, Pau_c01066_0050.mRNA1, Pau_c01066_0090.mRNA1, Pau_c01071_0060.mRNA1, Pau_c01075_0030.mRNA1, Pau_c01079_0170.mRNA1, Pau_c01080_0110.mRNA1, Pau_c01088_0130.mRNA1, Pau_c01089_0140.mRNA1, Pau_c01090_0140.mRNA1, Pau_c01095_0020.mRNA1, Pau_c01101_0080.mRNA1, Pau_c01101_0090.mRNA1, Pau_c01102_0080.mRNA1, Pau_c01103_0020.mRNA1, Pau_c01108_0040.mRNA1, Pau_c01109_0140.mRNA1, Pau_c01125_0100.mRNA1, Pau_c01131_0010.mRNA1, Pau_c01135_0040.mRNA1, Pau_c01150_0160.mRNA1, Pau_c01159_0080.mRNA1, Pau_c01161_0030.mRNA1, Pau_c01168_0080.mRNA1, Pau_c01176_0010.mRNA1, Pau_c01186_0090.mRNA1, Pau_c01186_0150.mRNA1, Pau_c01199_0110.mRNA1, Pau_c01203_0230.mRNA1, Pau_c01204_0020.mRNA1, Pau_c01208_0020.mRNA1, Pau_c01210_0240.mRNA1, Pau_c01216_0030.mRNA1, Pau_c01219_0240.mRNA1, Pau_c01223_0060.mRNA1, Pau_c01224_0140.mRNA1, Pau_c01225_0040.mRNA1, Pau_c01235_0050.mRNA1, Pau_c01244_0010.mRNA1, Pau_c01244_0030.mRNA1, Pau_c01250_0020.mRNA1, Pau_c01260_0110.mRNA1, Pau_c01267_0070.mRNA1, Pau_c01268_0140.mRNA1, Pau_c01270_0040.mRNA1, Pau_c01270_0050.mRNA1, Pau_c01273_0040.mRNA1, Pau_c01275_0010.mRNA1, Pau_c01275_0030.mRNA1, Pau_c01276_0030.mRNA1, Pau_c01277_0010.mRNA1, Pau_c01281_0010.mRNA1, Pau_c01286_0190.mRNA1, Pau_c01286_0270.mRNA1, Pau_c01294_0020.mRNA1, Pau_c01296_0080.mRNA1, Pau_c01301_0090.mRNA1, Pau_c01303_0040.mRNA1,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Pau_c01343_0040.mRNA1, Pau_c01344_0060.mRNA1, Pau_c01364_0110.mRNA1, Pau_c01371_0120.mRNA1, Pau_c01373_0040.mRNA1, Pau_c01394_0060.mRNA1, Pau_c01397_0040.mRNA1, Pau_c01405_0090.mRNA1, Pau_c01407_0020.mRNA1, Pau_c01407_0030.mRNA1, Pau_c01407_0040.mRNA1, Pau_c01407_0050.mRNA1, Pau_c01407_0070.mRNA1, Pau_c01409_0060.mRNA1, Pau_c01411_0010.mRNA1, Pau_c01416_0070.mRNA1, Pau_c01438_0070.mRNA1, Pau_c01439_0010.mRNA1, Pau_c01452_0090.mRNA1, Pau_c01454_0010.mRNA1, Pau_c01458_0010.mRNA1, Pau_c01458_0030.mRNA1, Pau_c01463_0160.mRNA1, Pau_c01471_0010.mRNA1, Pau_c01475_0090.mRNA1, Pau_c01495_0050.mRNA1, Pau_c01495_0120.mRNA1, Pau_c01496_0070.mRNA1, Pau_c01499_0030.mRNA1, Pau_c01500_0150.mRNA1, Pau_c01502_0110.mRNA1, Pau_c01511_0110.mRNA1, Pau_c01512_0110.mRNA1, Pau_c01515_0010.mRNA1, Pau_c01517_0160.mRNA1, Pau_c01522_0010.mRNA1, Pau_c01523_0060.mRNA1, Pau_c01524_0150.mRNA1, Pau_c01526_0100.mRNA1, Pau_c01528_0190.mRNA1, Pau_c01532_0050.mRNA1, Pau_c01535_0020.mRNA1, Pau_c01536_0030.mRNA1, Pau_c01537_0010.mRNA1, Pau_c01537_0060.mRNA1, Pau_c01544_0040.mRNA1, Pau_c01551_0010.mRNA1, Pau_c01552_0150.mRNA1, Pau_c01556_0010.mRNA1, Pau_c01556_0020.mRNA1, Pau_c01559_0100.mRNA1, Pau_c01566_0020.mRNA1, Pau_c01568_0060.mRNA1, Pau_c01570_0080.mRNA1, Pau_c01570_0090.mRNA1, Pau_c01572_0140.mRNA1, Pau_c01580_0150.mRNA1, Pau_c01582_0010.mRNA1, Pau_c01585_0140.mRNA1,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Pau_c01643_0080.mRNA1, Pau_c01643_0140.mRNA1, Pau_c01652_0080.mRNA1, Pau_c01664_0040.mRNA1, Pau_c01665_0050.mRNA1, Pau_c01670_0070.mRNA1, Pau_c01671_0100.mRNA1, Pau_c01672_0110.mRNA1, Pau_c01682_0010.mRNA1, Pau_c01690_0160.mRNA1, Pau_c01712_0110.mRNA1, Pau_c01719_0040.mRNA1, Pau_c01723_0010.mRNA1, Pau_c01730_0040.mRNA1, Pau_c01736_0030.mRNA1, Pau_c01738_0060.mRNA1, Pau_c01738_0110.mRNA1, Pau_c01743_0060.mRNA1, Pau_c01751_0060.mRNA1, Pau_c01758_0060.mRNA1, Pau_c01760_0050.mRNA1, Pau_c01763_0090.mRNA1, Pau_c01775_0040.mRNA1, Pau_c01790_0040.mRNA1, Pau_c01817_0100.mRNA1, Pau_c01819_0070.mRNA1, Pau_c01827_0050.mRNA1, Pau_c01830_0040.mRNA1, Pau_c01830_0100.mRNA1, Pau_c01831_0020.mRNA1, Pau_c01838_0200.mRNA1, Pau_c01838_0210.mRNA1, Pau_c01843_0110.mRNA1, Pau_c01867_0050.mRNA1, Pau_c01872_0050.mRNA1, Pau_c01875_0020.mRNA1, Pau_c01879_0120.mRNA1, Pau_c01882_0030.mRNA1, Pau_c01885_0010.mRNA1, Pau_c01891_0070.mRNA1, Pau_c01893_0050.mRNA1, Pau_c01902_0050.mRNA1, Pau_c01907_0030.mRNA1, Pau_c01910_0020.mRNA1, Pau_c01910_0030.mRNA1, Pau_c01912_0010.mRNA1, Pau_c01913_0110.mRNA1, Pau_c01917_0150.mRNA1, Pau_c01922_0080.mRNA1, Pau_c01928_0020.mRNA1, Pau_c01932_0020.mRNA1, Pau_c01936_0040.mRNA1, Pau_c01938_0030.mRNA1, Pau_c01941_0010.mRNA1, Pau_c01945_0030.mRNA1, Pau_c01952_0030.mRNA1, Pau_c01956_0010.mRNA1, Pau_c01957_0110.mRNA1, Pau_c01970_0020.mRNA1, Pau_c01970_0050.mRNA1, Pau_c01974_0010.mRNA1, Pau_c01985_0010.mRNA1, Pau_c01987_0030.mRNA1, Pau_c01988_0080.mRNA1, Pau_c01990_0010.mRNA1, Pau_c01990_0180.mRNA1, Pau_c01995_0020.mRNA1, Pau_c01998_0120.mRNA1, Pau_c02000_0010.mRNA1, Pau_c02004_0120.mRNA1, Pau_c02006_0050.mRNA1, Pau_c02029_0090.mRNA1, Pau_c02030_0060.mRNA1, Pau_c02038_0010.mRNA1, Pau_c02039_0020.mRNA1, Pau_c02039_0030.mRNA1, Pau_c02046_0040.mRNA1, Pau_c02049_0050.mRNA1, Pau_c02054_0020.mRNA1, Pau_c02056_0010.mRNA1, Pau_c02058_0020.mRNA1, Pau_c02059_0040.mRNA1, Pau_c02063_0020.mRNA1, Pau_c02063_0090.mRNA1, Pau_c02070_0070.mRNA1, Pau_c02071_0040.mRNA1, Pau_c02083_0020.mRNA1, Pau_c02085_0020.mRNA1, Pau_c02098_0150.mRNA1, Pau_c02099_0180.mRNA1, Pau_c02104_0040.mRNA1, Pau_c02109_0020.mRNA1, Pau_c02111_0110.mRNA1, Pau_c02116_0060.mRNA1, Pau_c02125_0010.mRNA1, Pau_c02140_0040.mRNA1, Pau_c02140_0050.mRNA1, Pau_c02142_0110.mRNA1, Pau_c02161_0010.mRNA1, Pau_c02161_0050.mRNA1, Pau_c02173_0030.mRNA1, Pau_c02178_0010.mRNA1, Pau_c02210_0030.mRNA1, Pau_c02222_0030.mRNA1, Pau_c02232_0040.mRNA1, Pau_c02238_0020.mRNA1, Pau_c02243_0030.mRNA1, Pau_c02243_0050.mRNA1, Pau_c02245_0030.mRNA1, Pau_c02266_0040.mRNA1, Pau_c02268_0090.mRNA1, Pau_c02274_0050.mRNA1, Pau_c02279_0010.mRNA1, Pau_c02279_0050.mRNA1, Pau_c02288_0010.mRNA1, Pau_c02292_0040.mRNA1, Pau_c02297_0070.mRNA1, Pau_c02301_0040.mRNA1, Pau_c02308_0110.mRNA1, Pau_c02315_0050.mRNA1, Pau_c02318_0010.mRNA1, Pau_c02324_0010.mRNA1, Pau_c02333_0090.mRNA1, Pau_c02334_0050.mRNA1, Pau_c02347_0040.mRNA1, Pau_c02348_0040.mRNA1, Pau_c02352_0020.mRNA1, Pau_c02353_0010.mRNA1, Pau_c02358_0020.mRNA1,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Pau_c02495_0020.mRNA1,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Pau_c02570_0010.mRNA1, Pau_c02586_0010.mRNA1, Pau_c02593_0020.mRNA1, Pau_c02599_0040.mRNA1, Pau_c02599_0050.mRNA1, Pau_c02601_0020.mRNA1, Pau_c02601_0030.mRNA1, Pau_c02608_0010.mRNA1, Pau_c02621_0020.mRNA1, Pau_c02626_0030.mRNA1, Pau_c02627_0010.mRNA1, Pau_c02646_0020.mRNA1, Pau_c02649_0100.mRNA1, Pau_c02660_0010.mRNA1, Pau_c02683_0030.mRNA1, Pau_c02685_0010.mRNA1, Pau_c02687_0020.mRNA1, Pau_c02690_0040.mRNA1, Pau_c02701_0040.mRNA1, Pau_c02702_0010.mRNA1, Pau_c02702_0020.mRNA1, Pau_c02702_0030.mRNA1, Pau_c02710_0030.mRNA1, Pau_c02717_0020.mRNA1, Pau_c02719_0060.mRNA1, Pau_c02727_0010.mRNA1, Pau_c02729_0050.mRNA1, Pau_c02729_0090.mRNA1, Pau_c02731_0030.mRNA1, Pau_c02736_0010.mRNA1, Pau_c02739_0010.mRNA1, Pau_c02755_0030.mRNA1, Pau_c02766_0020.mRNA1, Pau_c02773_0030.mRNA1, Pau_c02803_0010.mRNA1, Pau_c02815_0050.mRNA1, Pau_c02823_0060.mRNA1, Pau_c02827_0110.mRNA1, Pau_c02827_0120.mRNA1, Pau_c02848_0020.mRNA1, Pau_c02853_0010.mRNA1, Pau_c02861_0010.mRNA1, Pau_c02862_0090.mRNA1, Pau_c02875_0090.mRNA1,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Pau_c03000_0060.mRNA1, Pau_c03027_0060.mRNA1, Pau_c03033_0010.mRNA1, Pau_c03044_0010.mRNA1, Pau_c03059_0060.mRNA1, Pau_c03064_0060.mRNA1, Pau_c03064_0110.mRNA1, Pau_c03070_0040.mRNA1, Pau_c03073_0040.mRNA1, Pau_c03095_0030.mRNA1, Pau_c03099_0090.mRNA1, Pau_c03108_0030.mRNA1, Pau_c03113_0040.mRNA1, Pau_c03119_0020.mRNA1, Pau_c03130_0020.mRNA1, Pau_c03141_0010.mRNA1, Pau_c03144_0010.mRNA1, Pau_c03186_0060.mRNA1, Pau_c03203_0020.mRNA1, Pau_c03221_0080.mRNA1, Pau_c03233_0010.mRNA1, Pau_c03238_0070.mRNA1, Pau_c03245_0050.mRNA1, Pau_c03266_0080.mRNA1, Pau_c03280_0040.mRNA1, Pau_c03289_0020.mRNA1, Pau_c03319_0020.mRNA1, Pau_c03321_0100.mRNA1, Pau_c03337_0040.mRNA1, Pau_c03342_0010.mRNA1, Pau_c03374_0040.mRNA1, Pau_c03374_0050.mRNA1, Pau_c03386_0010.mRNA1, Pau_c03424_0060.mRNA1, Pau_c03424_0080.mRNA1, Pau_c03425_0030.mRNA1, Pau_c03429_0030.mRNA1, Pau_c03451_0020.mRNA1, Pau_c03460_0080.mRNA1,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Pau_c03876_0030.mRNA1, Pau_c03893_0030.mRNA1, Pau_c03921_0010.mRNA1, Pau_c03960_0010.mRNA1, Pau_c03995_0020.mRNA1, Pau_c04027_0030.mRNA1, Pau_c04051_0020.mRNA1, Pau_c04051_0040.mRNA1, Pau_c04063_0060.mRNA1, Pau_c04117_0010.mRNA1, Pau_c04120_0010.mRNA1, Pau_c04127_0020.mRNA1, Pau_c04153_0050.mRNA1, Pau_c04155_0080.mRNA1, Pau_c04240_0010.mRNA1, Pau_c04279_0030.mRNA1, Pau_c04280_0010.mRNA1, Pau_c04314_0030.mRNA1, Pau_c04341_0030.mRNA1, Pau_c04345_0020.mRNA1, Pau_c04361_0020.mRNA1, Pau_c04399_0030.mRNA1, Pau_c04400_0040.mRNA1, Pau_c04412_0060.mRNA1, Pau_c04431_0010.mRNA1, Pau_c04436_0010.mRNA1, Pau_c04526_0010.mRNA1, Pau_c04571_0020.mRNA1, Pau_c04599_0050.mRNA1, Pau_c04604_0020.mRNA1, Pau_c04693_0010.mRNA1, Pau_c04693_0040.mRNA1, Pau_c04723_0020.mRNA1, Pau_c04748_0010.mRNA1, Pau_c04748_0020.mRNA1, Pau_c04760_0030.mRNA1, Pau_c04790_0010.mRNA1, Pau_c04794_0010.mRNA1, Pau_c04837_0020.mRNA1, Pau_c04863_0030.mRNA1, Pau_c04863_0040.mRNA1, Pau_c04871_0020.mRNA1, Pau_c04880_0030.mRNA1, Pau_c04973_0030.mRNA1, Pau_c04973_0040.mRNA1, Pau_c05027_0040.mRNA1, Pau_c05027_0060.mRNA1, Pau_c05089_0020.mRNA1, Pau_c05142_0020.mRNA1, Pau_c05185_0020.mRNA1, Pau_c05199_0010.mRNA1, Pau_c05266_0070.mRNA1, Pau_c05335_0030.mRNA1, Pau_c05337_0030.mRNA1, Pau_c05351_0020.mRNA1, Pau_c05351_0030.mRNA1, Pau_c05374_0020.mRNA1, Pau_c05404_0030.mRNA1, Pau_c05426_0020.mRNA1, Pau_c05445_0020.mRNA1, Pau_c05450_0070.mRNA1, Pau_c05553_0020.mRNA1, Pau_c05553_0040.mRNA1, Pau_c05598_0040.mRNA1, Pau_c05675_0060.mRNA1, Pau_c05695_0010.mRNA1, Pau_c05725_0010.mRNA1, Pau_c05739_0010.mRNA1, Pau_c05745_0010.mRNA1, Pau_c05748_0040.mRNA1, Pau_c05766_0020.mRNA1, Pau_c05808_0010.mRNA1, Pau_c05808_0020.mRNA1, Pau_c05831_0010.mRNA1, Pau_c05915_0010.mRNA1, Pau_c05925_0010.mRNA1, Pau_c05946_0010.mRNA1, Pau_c06010_0010.mRNA1, Pau_c06015_0030.mRNA1,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Pau_c06721_0020.mRNA1, Pau_c06802_0030.mRNA1, Pau_c06870_0010.mRNA1, Pau_c06918_0020.mRNA1, Pau_c07031_0010.mRNA1, Pau_c07084_0020.mRNA1, Pau_c07132_0030.mRNA1, Pau_c07179_0010.mRNA1, Pau_c07214_0050.mRNA1, Pau_c07245_0010.mRNA1, Pau_c07261_0010.mRNA1, Pau_c07325_0050.mRNA1, Pau_c07434_0060.mRNA1, Pau_c07512_0010.mRNA1, Pau_c07535_0010.mRNA1, Pau_c07557_0030.mRNA1, Pau_c07567_0010.mRNA1, Pau_c07608_0010.mRNA1, Pau_c07686_0030.mRNA1, Pau_c07898_0040.mRNA1, Pau_c07937_0020.mRNA1, Pau_c08009_0010.mRNA1, Pau_c08242_0020.mRNA1, Pau_c08538_0030.mRNA1,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Pau_c09600_0030.mRNA1, Pau_c09600_0050.mRNA1, Pau_c09600_0060.mRNA1, Pau_c09600_0070.mRNA1, Pau_c09656_0030.mRNA1, Pau_c09876_0010.mRNA1, Pau_c09888_0010.mRNA1, Pau_c09942_0010.mRNA1, Pau_c10453_0010.mRNA1, Pau_c10525_0040.mRNA1, Pau_c10526_0020.mRNA1, Pau_c10789_0010.mRNA1, Pau_c10925_0030.mRNA1, Pau_c11405_0010.mRNA1, Pau_c11457_0020.mRNA1, Pau_c11485_0010.mRNA1, Pau_c11546_0010.mRNA1, Pau_c11885_0010.mRNA1, Pau_c12374_0010.mRNA1, Pau_c12623_0010.mRNA1, Pau_c13122_0010.mRNA1</t>
  </si>
  <si>
    <t>200/2916</t>
  </si>
  <si>
    <t>4.2001562103773494e-60</t>
  </si>
  <si>
    <t>3.931346212913199e-57</t>
  </si>
  <si>
    <t>3.8323273838875923e-57</t>
  </si>
  <si>
    <t>3.906145275650935e-57</t>
  </si>
  <si>
    <t>5.616208875590284e-58</t>
  </si>
  <si>
    <t>Pau_c00011_0440.mRNA1, Pau_c00015_0010.mRNA1, Pau_c00017_0660.mRNA1, Pau_c00021_0440.mRNA1, Pau_c00032_0440.mRNA1, Pau_c00033_0950.mRNA1, Pau_c00034_0040.mRNA1, Pau_c00061_0380.mRNA1, Pau_c00064_0890.mRNA1, Pau_c00065_0260.mRNA1, Pau_c00083_0190.mRNA1, Pau_c00083_0220.mRNA1, Pau_c00084_0300.mRNA1, Pau_c00084_0580.mRNA1, Pau_c00087_0120.mRNA1, Pau_c00102_0030.mRNA1, Pau_c00107_0620.mRNA1, Pau_c00122_0350.mRNA1, Pau_c00122_0360.mRNA1, Pau_c00122_0680.mRNA1, Pau_c00126_0260.mRNA1, Pau_c00128_0460.mRNA1, Pau_c00137_0220.mRNA1, Pau_c00154_0230.mRNA1, Pau_c00182_0020.mRNA1, Pau_c00196_0120.mRNA1, Pau_c00196_0130.mRNA1, Pau_c00210_0160.mRNA1, Pau_c00212_0120.mRNA1, Pau_c00217_0190.mRNA1, Pau_c00233_0040.mRNA1, Pau_c00234_0150.mRNA1, Pau_c00245_0120.mRNA1, Pau_c00246_0130.mRNA1, Pau_c00250_0490.mRNA1, Pau_c00253_0120.mRNA1, Pau_c00258_0110.mRNA1, Pau_c00263_0020.mRNA1, Pau_c00289_0260.mRNA1, Pau_c00313_0110.mRNA1, Pau_c00338_0030.mRNA1, Pau_c00420_0290.mRNA1, Pau_c00429_0170.mRNA1, Pau_c00432_0200.mRNA1, Pau_c00438_0040.mRNA1, Pau_c00443_0160.mRNA1, Pau_c00449_0030.mRNA1, Pau_c00467_0040.mRNA1, Pau_c00550_0170.mRNA1, Pau_c00573_0010.mRNA1, Pau_c00599_0020.mRNA1, Pau_c00603_0090.mRNA1, Pau_c00603_0110.mRNA1, Pau_c00610_0090.mRNA1, Pau_c00621_0270.mRNA1, Pau_c00648_0380.mRNA1, Pau_c00680_0040.mRNA1, Pau_c00695_0100.mRNA1, Pau_c00702_0250.mRNA1, Pau_c00710_0140.mRNA1, Pau_c00725_0020.mRNA1, Pau_c00774_0220.mRNA1, Pau_c00774_0240.mRNA1, Pau_c00789_0030.mRNA1, Pau_c00790_0140.mRNA1, Pau_c00813_0200.mRNA1, Pau_c00816_0070.mRNA1, Pau_c00865_0020.mRNA1, Pau_c00868_0080.mRNA1, Pau_c00868_0090.mRNA1, Pau_c00877_0060.mRNA1, Pau_c00906_0010.mRNA1, Pau_c00910_0010.mRNA1, Pau_c00936_0080.mRNA1, Pau_c00977_0110.mRNA1, Pau_c00992_0080.mRNA1, Pau_c01032_0060.mRNA1, Pau_c01049_0030.mRNA1, Pau_c01057_0040.mRNA1, Pau_c01066_0050.mRNA1, Pau_c01066_0090.mRNA1, Pau_c01090_0140.mRNA1, Pau_c01102_0080.mRNA1, Pau_c01109_0140.mRNA1, Pau_c01131_0040.mRNA1, Pau_c01136_0110.mRNA1, Pau_c01168_0080.mRNA1, Pau_c01176_0010.mRNA1, Pau_c01203_0230.mRNA1, Pau_c01219_0240.mRNA1, Pau_c01224_0140.mRNA1, Pau_c01225_0040.mRNA1, Pau_c01225_0050.mRNA1, Pau_c01230_0110.mRNA1, Pau_c01234_0060.mRNA1, Pau_c01244_0030.mRNA1, Pau_c01260_0110.mRNA1, Pau_c01268_0140.mRNA1, Pau_c01275_0010.mRNA1, Pau_c01275_0030.mRNA1, Pau_c01286_0190.mRNA1, Pau_c01286_0270.mRNA1, Pau_c01301_0090.mRNA1, Pau_c01325_0120.mRNA1, Pau_c01331_0110.mRNA1, Pau_c01332_0080.mRNA1, Pau_c01397_0040.mRNA1, Pau_c01405_0090.mRNA1, Pau_c01411_0010.mRNA1, Pau_c01421_0030.mRNA1, Pau_c01463_0160.mRNA1, Pau_c01511_0110.mRNA1, Pau_c01544_0090.mRNA1, Pau_c01568_0020.mRNA1, Pau_c01570_0080.mRNA1, Pau_c01572_0140.mRNA1, Pau_c01632_0010.mRNA1, Pau_c01641_0020.mRNA1, Pau_c01658_0040.mRNA1, Pau_c01671_0010.mRNA1, Pau_c01682_0010.mRNA1, Pau_c01736_0030.mRNA1, Pau_c01763_0090.mRNA1, Pau_c01872_0050.mRNA1, Pau_c01882_0030.mRNA1, Pau_c01907_0030.mRNA1, Pau_c01912_0010.mRNA1, Pau_c01922_0080.mRNA1, Pau_c01952_0030.mRNA1, Pau_c02037_0020.mRNA1, Pau_c02098_0150.mRNA1, Pau_c02222_0030.mRNA1, Pau_c02229_0010.mRNA1, Pau_c02243_0030.mRNA1, Pau_c02279_0010.mRNA1, Pau_c02315_0050.mRNA1, Pau_c02353_0010.mRNA1, Pau_c02396_0070.mRNA1, Pau_c02453_0010.mRNA1, Pau_c02548_0070.mRNA1, Pau_c02548_0110.mRNA1, Pau_c02570_0020.mRNA1, Pau_c02586_0010.mRNA1, Pau_c02601_0030.mRNA1, Pau_c02611_0050.mRNA1, Pau_c02621_0020.mRNA1, Pau_c02727_0010.mRNA1, Pau_c02729_0050.mRNA1, Pau_c02755_0030.mRNA1, Pau_c02803_0010.mRNA1, Pau_c02839_0020.mRNA1, Pau_c02862_0110.mRNA1, Pau_c02875_0090.mRNA1, Pau_c02954_0050.mRNA1, Pau_c02973_0040.mRNA1, Pau_c02978_0040.mRNA1, Pau_c02991_0030.mRNA1, Pau_c03000_0060.mRNA1, Pau_c03099_0090.mRNA1, Pau_c03113_0040.mRNA1, Pau_c03195_0010.mRNA1, Pau_c03321_0100.mRNA1, Pau_c03386_0010.mRNA1, Pau_c03424_0060.mRNA1, Pau_c03424_0080.mRNA1, Pau_c03425_0030.mRNA1, Pau_c03499_0020.mRNA1, Pau_c03504_0020.mRNA1, Pau_c03586_0070.mRNA1, Pau_c03674_0050.mRNA1, Pau_c03696_0010.mRNA1, Pau_c03776_0040.mRNA1, Pau_c03817_0070.mRNA1, Pau_c03908_0040.mRNA1, Pau_c03995_0020.mRNA1, Pau_c04063_0060.mRNA1, Pau_c04153_0050.mRNA1, Pau_c04155_0080.mRNA1, Pau_c04196_0010.mRNA1, Pau_c04240_0010.mRNA1, Pau_c04436_0010.mRNA1, Pau_c04508_0020.mRNA1, Pau_c04541_0040.mRNA1, Pau_c05027_0040.mRNA1, Pau_c05027_0060.mRNA1, Pau_c05351_0020.mRNA1, Pau_c05450_0070.mRNA1, Pau_c05748_0040.mRNA1, Pau_c06130_0030.mRNA1, Pau_c06666_0090.mRNA1, Pau_c06870_0010.mRNA1, Pau_c07031_0010.mRNA1, Pau_c07288_0010.mRNA1, Pau_c07512_0010.mRNA1, Pau_c08535_0010.mRNA1, Pau_c08934_0030.mRNA1, Pau_c09876_0010.mRNA1, Pau_c10045_0030.mRNA1, Pau_c11405_0010.mRNA1, Pau_c12486_0010.mRNA1</t>
  </si>
  <si>
    <t>650/2916</t>
  </si>
  <si>
    <t>2.8820103992588204e-49</t>
  </si>
  <si>
    <t>2.697561733706256e-46</t>
  </si>
  <si>
    <t>2.629618238112174e-46</t>
  </si>
  <si>
    <t>2.674505650512185e-46</t>
  </si>
  <si>
    <t>2.997290815229173e-47</t>
  </si>
  <si>
    <t>Pau_c00002_0710.mRNA1, Pau_c00002_0760.mRNA1, Pau_c00004_0090.mRNA1, Pau_c00005_1270.mRNA1, Pau_c00006_0720.mRNA1, Pau_c00007_0310.mRNA1, Pau_c00008_0880.mRNA1, Pau_c00011_0440.mRNA1, Pau_c00011_1110.mRNA1, Pau_c00014_1220.mRNA1, Pau_c00015_0010.mRNA1, Pau_c00017_0660.mRNA1, Pau_c00019_0030.mRNA1, Pau_c00021_0440.mRNA1, Pau_c00022_0390.mRNA1, Pau_c00022_1030.mRNA1, Pau_c00024_0180.mRNA1, Pau_c00030_0490.mRNA1, Pau_c00032_0440.mRNA1, Pau_c00032_0600.mRNA1, Pau_c00033_0340.mRNA1, Pau_c00033_0950.mRNA1, Pau_c00034_0070.mRNA1, Pau_c00034_0190.mRNA1, Pau_c00034_0210.mRNA1, Pau_c00035_0140.mRNA1, Pau_c00036_0560.mRNA1, Pau_c00037_0250.mRNA1, Pau_c00038_0890.mRNA1, Pau_c00040_0140.mRNA1, Pau_c00043_0150.mRNA1, Pau_c00043_0220.mRNA1, Pau_c00043_0490.mRNA1, Pau_c00044_0440.mRNA1, Pau_c00044_0450.mRNA1, Pau_c00045_0250.mRNA1, Pau_c00046_0290.mRNA1, Pau_c00046_0300.mRNA1, Pau_c00047_0560.mRNA1, Pau_c00047_0690.mRNA1, Pau_c00047_0700.mRNA1, Pau_c00047_0790.mRNA1, Pau_c00049_0010.mRNA1, Pau_c00049_0020.mRNA1, Pau_c00051_0010.mRNA1, Pau_c00053_0100.mRNA1, Pau_c00053_0200.mRNA1, Pau_c00053_0500.mRNA1, Pau_c00057_0210.mRNA1, Pau_c00061_0470.mRNA1, Pau_c00064_0750.mRNA1, Pau_c00065_0260.mRNA1, Pau_c00065_0460.mRNA1, Pau_c00065_0840.mRNA1, Pau_c00068_0020.mRNA1, Pau_c00068_0130.mRNA1, Pau_c00070_0040.mRNA1, Pau_c00073_0160.mRNA1, Pau_c00078_0010.mRNA1, Pau_c00081_0090.mRNA1, Pau_c00083_0190.mRNA1, Pau_c00083_0220.mRNA1, Pau_c00085_0400.mRNA1, Pau_c00091_0100.mRNA1, Pau_c00091_0530.mRNA1, Pau_c00092_0080.mRNA1, Pau_c00093_0180.mRNA1, Pau_c00093_0490.mRNA1, Pau_c00095_0080.mRNA1, Pau_c00095_0380.mRNA1, Pau_c00097_0540.mRNA1, Pau_c00098_0130.mRNA1, Pau_c00105_0130.mRNA1, Pau_c00107_0840.mRNA1, Pau_c00108_0110.mRNA1, Pau_c00108_0150.mRNA1, Pau_c00116_0670.mRNA1, Pau_c00118_0030.mRNA1, Pau_c00118_0120.mRNA1, Pau_c00121_0090.mRNA1, Pau_c00122_0410.mRNA1, Pau_c00122_0550.mRNA1, Pau_c00122_0680.mRNA1, Pau_c00123_0250.mRNA1, Pau_c00126_0260.mRNA1, Pau_c00126_0740.mRNA1, Pau_c00127_0010.mRNA1, Pau_c00137_0010.mRNA1, Pau_c00139_0010.mRNA1, Pau_c00140_0110.mRNA1, Pau_c00141_0450.mRNA1, Pau_c00144_0110.mRNA1, Pau_c00147_0100.mRNA1, Pau_c00147_0290.mRNA1, Pau_c00147_0650.mRNA1, Pau_c00150_0180.mRNA1, Pau_c00154_0120.mRNA1, Pau_c00156_0430.mRNA1, Pau_c00158_0180.mRNA1, Pau_c00159_0050.mRNA1, Pau_c00174_0660.mRNA1, Pau_c00176_0420.mRNA1, Pau_c00181_0030.mRNA1, Pau_c00181_0060.mRNA1, Pau_c00182_0040.mRNA1, Pau_c00182_0340.mRNA1, Pau_c00182_0350.mRNA1, Pau_c00184_0070.mRNA1, Pau_c00189_0020.mRNA1, Pau_c00190_0020.mRNA1, Pau_c00195_0030.mRNA1, Pau_c00196_0210.mRNA1, Pau_c00199_0190.mRNA1, Pau_c00199_0210.mRNA1, Pau_c00207_0170.mRNA1, Pau_c00207_0490.mRNA1, Pau_c00210_0160.mRNA1, Pau_c00210_0350.mRNA1, Pau_c00210_0540.mRNA1, Pau_c00212_0180.mRNA1, Pau_c00214_0150.mRNA1, Pau_c00217_0190.mRNA1, Pau_c00217_0420.mRNA1, Pau_c00217_0470.mRNA1, Pau_c00226_0180.mRNA1, Pau_c00227_0510.mRNA1, Pau_c00233_0040.mRNA1, Pau_c00233_0410.mRNA1, Pau_c00235_0020.mRNA1, Pau_c00236_0360.mRNA1, Pau_c00237_0050.mRNA1, Pau_c00238_0240.mRNA1, Pau_c00244_0010.mRNA1, Pau_c00247_0160.mRNA1, Pau_c00247_0390.mRNA1, Pau_c00248_0390.mRNA1, Pau_c00249_0100.mRNA1, Pau_c00250_0490.mRNA1, Pau_c00252_0190.mRNA1, Pau_c00256_0230.mRNA1, Pau_c00258_0110.mRNA1, Pau_c00258_0310.mRNA1, Pau_c00259_0040.mRNA1, Pau_c00259_0230.mRNA1, Pau_c00260_0020.mRNA1, Pau_c00260_0080.mRNA1, Pau_c00260_0180.mRNA1, Pau_c00260_0460.mRNA1, Pau_c00260_0480.mRNA1, Pau_c00261_0020.mRNA1, Pau_c00263_0020.mRNA1, Pau_c00263_0370.mRNA1, Pau_c00264_0310.mRNA1, Pau_c00270_0160.mRNA1, Pau_c00273_0210.mRNA1, Pau_c00274_0090.mRNA1, Pau_c00289_0260.mRNA1, Pau_c00291_0100.mRNA1, Pau_c00293_0540.mRNA1, Pau_c00294_0440.mRNA1, Pau_c00295_0040.mRNA1, Pau_c00301_0010.mRNA1, Pau_c00309_0020.mRNA1, Pau_c00313_0300.mRNA1, Pau_c00318_0120.mRNA1, Pau_c00325_0030.mRNA1, Pau_c00327_0020.mRNA1, Pau_c00328_0020.mRNA1, Pau_c00333_0070.mRNA1, Pau_c00335_0130.mRNA1, Pau_c00349_0180.mRNA1, Pau_c00353_0030.mRNA1, Pau_c00357_0020.mRNA1, Pau_c00359_0150.mRNA1, Pau_c00362_0360.mRNA1, Pau_c00364_0410.mRNA1, Pau_c00366_0400.mRNA1, Pau_c00370_0070.mRNA1, Pau_c00386_0030.mRNA1, Pau_c00389_0070.mRNA1, Pau_c00399_0180.mRNA1, Pau_c00401_0010.mRNA1, Pau_c00401_0170.mRNA1, Pau_c00408_0350.mRNA1, Pau_c00428_0030.mRNA1, Pau_c00429_0170.mRNA1, Pau_c00432_0200.mRNA1, Pau_c00432_0300.mRNA1, Pau_c00435_0120.mRNA1, Pau_c00437_0100.mRNA1, Pau_c00441_0180.mRNA1, Pau_c00451_0050.mRNA1, Pau_c00455_0250.mRNA1, Pau_c00467_0040.mRNA1, Pau_c00475_0020.mRNA1, Pau_c00477_0300.mRNA1, Pau_c00487_0010.mRNA1, Pau_c00487_0120.mRNA1, Pau_c00497_0160.mRNA1, Pau_c00512_0140.mRNA1, Pau_c00512_0240.mRNA1, Pau_c00523_0030.mRNA1, Pau_c00525_0060.mRNA1, Pau_c00546_0150.mRNA1, Pau_c00550_0170.mRNA1, Pau_c00556_0010.mRNA1, Pau_c00556_0020.mRNA1, Pau_c00557_0140.mRNA1, Pau_c00559_0010.mRNA1, Pau_c00563_0040.mRNA1, Pau_c00566_0110.mRNA1, Pau_c00567_0220.mRNA1, Pau_c00573_0010.mRNA1, Pau_c00575_0330.mRNA1, Pau_c00576_0010.mRNA1, Pau_c00583_0150.mRNA1, Pau_c00586_0040.mRNA1, Pau_c00595_0010.mRNA1, Pau_c00600_0070.mRNA1, Pau_c00600_0230.mRNA1, Pau_c00603_0090.mRNA1, Pau_c00607_0340.mRNA1, Pau_c00610_0030.mRNA1, Pau_c00610_0090.mRNA1, Pau_c00610_0410.mRNA1, Pau_c00618_0170.mRNA1, Pau_c00625_0030.mRNA1, Pau_c00634_0170.mRNA1, Pau_c00637_0030.mRNA1, Pau_c00647_0230.mRNA1, Pau_c00651_0070.mRNA1, Pau_c00655_0080.mRNA1, Pau_c00655_0100.mRNA1, Pau_c00655_0120.mRNA1, Pau_c00656_0020.mRNA1, Pau_c00672_0040.mRNA1, Pau_c00673_0250.mRNA1, Pau_c00674_0040.mRNA1, Pau_c00677_0370.mRNA1, Pau_c00680_0040.mRNA1, Pau_c00694_0030.mRNA1, Pau_c00697_0030.mRNA1, Pau_c00701_0140.mRNA1, Pau_c00704_0090.mRNA1, Pau_c00716_0260.mRNA1, Pau_c00719_0190.mRNA1, Pau_c00725_0020.mRNA1, Pau_c00725_0090.mRNA1, Pau_c00726_0010.mRNA1, Pau_c00729_0100.mRNA1, Pau_c00730_0060.mRNA1, Pau_c00730_0070.mRNA1, Pau_c00734_0150.mRNA1, Pau_c00738_0020.mRNA1, Pau_c00740_0120.mRNA1, Pau_c00743_0060.mRNA1, Pau_c00752_0070.mRNA1, Pau_c00760_0030.mRNA1, Pau_c00761_0080.mRNA1, Pau_c00786_0030.mRNA1, Pau_c00789_0090.mRNA1, Pau_c00790_0050.mRNA1, Pau_c00790_0140.mRNA1, Pau_c00805_0230.mRNA1, Pau_c00816_0070.mRNA1, Pau_c00817_0120.mRNA1, Pau_c00822_0200.mRNA1, Pau_c00837_0090.mRNA1, Pau_c00841_0060.mRNA1, Pau_c00846_0030.mRNA1, Pau_c00846_0050.mRNA1, Pau_c00855_0010.mRNA1, Pau_c00866_0090.mRNA1, Pau_c00873_0070.mRNA1, Pau_c00875_0140.mRNA1, Pau_c00876_0150.mRNA1, Pau_c00887_0150.mRNA1, Pau_c00900_0280.mRNA1, Pau_c00933_0040.mRNA1, Pau_c00939_0210.mRNA1, Pau_c00944_0020.mRNA1, Pau_c00945_0020.mRNA1, Pau_c00964_0080.mRNA1, Pau_c00967_0080.mRNA1, Pau_c00970_0010.mRNA1, Pau_c00977_0040.mRNA1, Pau_c00977_0110.mRNA1, Pau_c00980_0010.mRNA1, Pau_c00992_0080.mRNA1, Pau_c00992_0100.mRNA1, Pau_c01005_0130.mRNA1, Pau_c01012_0150.mRNA1, Pau_c01015_0190.mRNA1, Pau_c01030_0040.mRNA1, Pau_c01030_0200.mRNA1, Pau_c01031_0040.mRNA1, Pau_c01032_0060.mRNA1, Pau_c01035_0040.mRNA1, Pau_c01049_0050.mRNA1, Pau_c01058_0020.mRNA1, Pau_c01066_0050.mRNA1, Pau_c01066_0090.mRNA1, Pau_c01079_0170.mRNA1, Pau_c01088_0130.mRNA1, Pau_c01089_0140.mRNA1, Pau_c01090_0140.mRNA1, Pau_c01109_0140.mRNA1, Pau_c01131_0010.mRNA1, Pau_c01150_0160.mRNA1, Pau_c01159_0080.mRNA1, Pau_c01161_0030.mRNA1, Pau_c01168_0080.mRNA1, Pau_c01176_0010.mRNA1, Pau_c01186_0150.mRNA1, Pau_c01203_0230.mRNA1, Pau_c01208_0020.mRNA1, Pau_c01210_0240.mRNA1, Pau_c01223_0060.mRNA1, Pau_c01244_0030.mRNA1, Pau_c01260_0110.mRNA1, Pau_c01270_0040.mRNA1, Pau_c01270_0050.mRNA1, Pau_c01273_0040.mRNA1, Pau_c01275_0010.mRNA1, Pau_c01275_0030.mRNA1, Pau_c01277_0010.mRNA1, Pau_c01281_0010.mRNA1, Pau_c01286_0270.mRNA1, Pau_c01301_0090.mRNA1, Pau_c01303_0130.mRNA1, Pau_c01307_0030.mRNA1, Pau_c01307_0100.mRNA1, Pau_c01308_0040.mRNA1, Pau_c01308_0050.mRNA1, Pau_c01323_0010.mRNA1, Pau_c01325_0120.mRNA1, Pau_c01327_0050.mRNA1, Pau_c01328_0010.mRNA1, Pau_c01332_0080.mRNA1, Pau_c01332_0100.mRNA1, Pau_c01343_0040.mRNA1, Pau_c01344_0060.mRNA1, Pau_c01364_0110.mRNA1, Pau_c01371_0120.mRNA1, Pau_c01373_0040.mRNA1, Pau_c01394_0060.mRNA1, Pau_c01397_0040.mRNA1, Pau_c01405_0090.mRNA1, Pau_c01407_0050.mRNA1, Pau_c01409_0060.mRNA1, Pau_c01416_0070.mRNA1, Pau_c01452_0090.mRNA1, Pau_c01454_0010.mRNA1, Pau_c01458_0010.mRNA1, Pau_c01458_0030.mRNA1, Pau_c01471_0010.mRNA1, Pau_c01495_0050.mRNA1, Pau_c01495_0120.mRNA1, Pau_c01496_0070.mRNA1, Pau_c01511_0110.mRNA1, Pau_c01515_0010.mRNA1, Pau_c01517_0160.mRNA1, Pau_c01522_0010.mRNA1, Pau_c01523_0060.mRNA1, Pau_c01524_0150.mRNA1, Pau_c01526_0100.mRNA1, Pau_c01528_0190.mRNA1, Pau_c01532_0050.mRNA1, Pau_c01536_0030.mRNA1, Pau_c01537_0060.mRNA1, Pau_c01551_0010.mRNA1, Pau_c01570_0080.mRNA1, Pau_c01570_0090.mRNA1, Pau_c01572_0140.mRNA1, Pau_c01580_0150.mRNA1, Pau_c01585_0140.mRNA1, Pau_c01598_0090.mRNA1, Pau_c01598_0100.mRNA1, Pau_c01603_0120.mRNA1, Pau_c01611_0020.mRNA1, Pau_c01615_0010.mRNA1, Pau_c01618_0030.mRNA1, Pau_c01632_0010.mRNA1, Pau_c01643_0080.mRNA1, Pau_c01664_0040.mRNA1, Pau_c01670_0070.mRNA1, Pau_c01672_0110.mRNA1, Pau_c01682_0010.mRNA1, Pau_c01719_0040.mRNA1, Pau_c01723_0010.mRNA1, Pau_c01730_0040.mRNA1, Pau_c01736_0030.mRNA1, Pau_c01738_0060.mRNA1, Pau_c01738_0110.mRNA1, Pau_c01743_0060.mRNA1, Pau_c01751_0060.mRNA1, Pau_c01758_0060.mRNA1, Pau_c01760_0050.mRNA1, Pau_c01763_0090.mRNA1, Pau_c01817_0100.mRNA1, Pau_c01827_0050.mRNA1, Pau_c01830_0040.mRNA1, Pau_c01831_0020.mRNA1, Pau_c01838_0200.mRNA1, Pau_c01843_0110.mRNA1, Pau_c01867_0050.mRNA1, Pau_c01875_0020.mRNA1, Pau_c01882_0030.mRNA1, Pau_c01885_0010.mRNA1, Pau_c01891_0070.mRNA1, Pau_c01907_0030.mRNA1, Pau_c01910_0020.mRNA1, Pau_c01910_0030.mRNA1, Pau_c01912_0010.mRNA1, Pau_c01913_0110.mRNA1, Pau_c01922_0080.mRNA1, Pau_c01928_0020.mRNA1, Pau_c01932_0020.mRNA1, Pau_c01936_0040.mRNA1, Pau_c01945_0030.mRNA1, Pau_c01952_0030.mRNA1, Pau_c01957_0110.mRNA1, Pau_c01970_0020.mRNA1, Pau_c01985_0010.mRNA1, Pau_c01990_0180.mRNA1, Pau_c01995_0020.mRNA1, Pau_c01998_0120.mRNA1, Pau_c02004_0120.mRNA1, Pau_c02030_0060.mRNA1, Pau_c02046_0040.mRNA1, Pau_c02059_0040.mRNA1, Pau_c02063_0020.mRNA1, Pau_c02071_0040.mRNA1, Pau_c02083_0020.mRNA1, Pau_c02098_0150.mRNA1, Pau_c02109_0020.mRNA1, Pau_c02111_0110.mRNA1, Pau_c02116_0060.mRNA1, Pau_c02125_0010.mRNA1, Pau_c02140_0050.mRNA1, Pau_c02142_0110.mRNA1, Pau_c02161_0010.mRNA1, Pau_c02161_0050.mRNA1, Pau_c02173_0030.mRNA1, Pau_c02178_0010.mRNA1, Pau_c02210_0030.mRNA1, Pau_c02222_0030.mRNA1, Pau_c02232_0040.mRNA1, Pau_c02238_0020.mRNA1, Pau_c02245_0030.mRNA1, Pau_c02274_0050.mRNA1, Pau_c02279_0010.mRNA1, Pau_c02279_0050.mRNA1, Pau_c02288_0010.mRNA1, Pau_c02292_0040.mRNA1, Pau_c02301_0040.mRNA1, Pau_c02308_0110.mRNA1, Pau_c02315_0050.mRNA1, Pau_c02333_0090.mRNA1, Pau_c02334_0050.mRNA1, Pau_c02347_0040.mRNA1, Pau_c02348_0040.mRNA1, Pau_c02353_0010.mRNA1, Pau_c02369_0010.mRNA1, Pau_c02376_0030.mRNA1, Pau_c02389_0010.mRNA1, Pau_c02396_0070.mRNA1, Pau_c02396_0130.mRNA1, Pau_c02405_0110.mRNA1, Pau_c02414_0020.mRNA1, Pau_c02441_0010.mRNA1, Pau_c02453_0010.mRNA1, Pau_c02466_0080.mRNA1, Pau_c02470_0020.mRNA1, Pau_c02475_0100.mRNA1, Pau_c02475_0140.mRNA1, Pau_c02486_0080.mRNA1, Pau_c02492_0050.mRNA1, Pau_c02495_0020.mRNA1, Pau_c02506_0040.mRNA1, Pau_c02516_0010.mRNA1, Pau_c02518_0050.mRNA1, Pau_c02527_0010.mRNA1, Pau_c02544_0030.mRNA1, Pau_c02555_0070.mRNA1, Pau_c02586_0010.mRNA1, Pau_c02593_0020.mRNA1, Pau_c02601_0020.mRNA1, Pau_c02601_0030.mRNA1, Pau_c02621_0020.mRNA1, Pau_c02627_0010.mRNA1, Pau_c02646_0020.mRNA1, Pau_c02649_0100.mRNA1, Pau_c02690_0040.mRNA1, Pau_c02702_0030.mRNA1, Pau_c02717_0020.mRNA1, Pau_c02736_0010.mRNA1, Pau_c02755_0030.mRNA1, Pau_c02766_0020.mRNA1, Pau_c02803_0010.mRNA1, Pau_c02823_0060.mRNA1, Pau_c02827_0110.mRNA1, Pau_c02827_0120.mRNA1, Pau_c02861_0010.mRNA1, Pau_c02875_0090.mRNA1, Pau_c02900_0040.mRNA1, Pau_c02911_0050.mRNA1, Pau_c02932_0030.mRNA1, Pau_c02943_0020.mRNA1, Pau_c02954_0050.mRNA1, Pau_c02973_0040.mRNA1, Pau_c02983_0040.mRNA1, Pau_c03000_0060.mRNA1, Pau_c03044_0010.mRNA1, Pau_c03059_0060.mRNA1, Pau_c03064_0110.mRNA1, Pau_c03073_0040.mRNA1, Pau_c03108_0030.mRNA1, Pau_c03113_0040.mRNA1, Pau_c03119_0020.mRNA1, Pau_c03141_0010.mRNA1, Pau_c03144_0010.mRNA1, Pau_c03186_0060.mRNA1, Pau_c03203_0020.mRNA1, Pau_c03221_0080.mRNA1, Pau_c03233_0010.mRNA1, Pau_c03245_0050.mRNA1, Pau_c03266_0080.mRNA1, Pau_c03280_0040.mRNA1, Pau_c03319_0020.mRNA1, Pau_c03342_0010.mRNA1, Pau_c03386_0010.mRNA1, Pau_c03424_0060.mRNA1, Pau_c03424_0080.mRNA1, Pau_c03425_0030.mRNA1, Pau_c03429_0030.mRNA1, Pau_c03451_0020.mRNA1, Pau_c03460_0080.mRNA1, Pau_c03504_0020.mRNA1, Pau_c03543_0080.mRNA1, Pau_c03566_0020.mRNA1, Pau_c03586_0070.mRNA1, Pau_c03592_0020.mRNA1, Pau_c03612_0030.mRNA1, Pau_c03641_0020.mRNA1, Pau_c03656_0030.mRNA1, Pau_c03659_0040.mRNA1, Pau_c03659_0050.mRNA1, Pau_c03661_0040.mRNA1, Pau_c03674_0050.mRNA1, Pau_c03696_0010.mRNA1, Pau_c03737_0030.mRNA1, Pau_c03746_0070.mRNA1, Pau_c03768_0010.mRNA1, Pau_c03776_0040.mRNA1, Pau_c03792_0020.mRNA1, Pau_c03801_0010.mRNA1, Pau_c03802_0010.mRNA1, Pau_c03806_0020.mRNA1, Pau_c03809_0030.mRNA1, Pau_c03817_0070.mRNA1, Pau_c03876_0030.mRNA1, Pau_c03893_0030.mRNA1, Pau_c03921_0010.mRNA1, Pau_c03995_0020.mRNA1, Pau_c04051_0020.mRNA1, Pau_c04063_0060.mRNA1, Pau_c04117_0010.mRNA1, Pau_c04120_0010.mRNA1, Pau_c04153_0050.mRNA1, Pau_c04155_0080.mRNA1, Pau_c04240_0010.mRNA1, Pau_c04279_0030.mRNA1, Pau_c04314_0030.mRNA1, Pau_c04341_0030.mRNA1, Pau_c04345_0020.mRNA1, Pau_c04400_0040.mRNA1, Pau_c04412_0060.mRNA1, Pau_c04599_0050.mRNA1, Pau_c04604_0020.mRNA1, Pau_c04693_0010.mRNA1, Pau_c04693_0040.mRNA1, Pau_c04723_0020.mRNA1, Pau_c04748_0020.mRNA1, Pau_c04760_0030.mRNA1, Pau_c04790_0010.mRNA1, Pau_c04880_0030.mRNA1, Pau_c04973_0030.mRNA1, Pau_c05027_0040.mRNA1, Pau_c05027_0060.mRNA1, Pau_c05142_0020.mRNA1, Pau_c05199_0010.mRNA1, Pau_c05266_0070.mRNA1, Pau_c05337_0030.mRNA1, Pau_c05351_0020.mRNA1, Pau_c05351_0030.mRNA1, Pau_c05374_0020.mRNA1, Pau_c05404_0030.mRNA1, Pau_c05450_0070.mRNA1, Pau_c05553_0020.mRNA1, Pau_c05598_0040.mRNA1, Pau_c05725_0010.mRNA1, Pau_c05739_0010.mRNA1, Pau_c05748_0040.mRNA1, Pau_c05831_0010.mRNA1, Pau_c05915_0010.mRNA1, Pau_c05925_0010.mRNA1, Pau_c05946_0010.mRNA1, Pau_c06015_0030.mRNA1, Pau_c06130_0030.mRNA1, Pau_c06186_0030.mRNA1, Pau_c06384_0060.mRNA1, Pau_c06491_0060.mRNA1, Pau_c06596_0040.mRNA1, Pau_c06609_0020.mRNA1, Pau_c06870_0010.mRNA1, Pau_c06918_0020.mRNA1, Pau_c07084_0020.mRNA1, Pau_c07179_0010.mRNA1, Pau_c07214_0050.mRNA1, Pau_c07245_0010.mRNA1, Pau_c07261_0010.mRNA1, Pau_c07325_0050.mRNA1, Pau_c07434_0060.mRNA1, Pau_c07512_0010.mRNA1, Pau_c07535_0010.mRNA1, Pau_c07557_0030.mRNA1, Pau_c07567_0010.mRNA1, Pau_c07686_0030.mRNA1, Pau_c07898_0040.mRNA1, Pau_c08009_0010.mRNA1, Pau_c08242_0020.mRNA1, Pau_c08538_0030.mRNA1, Pau_c08767_0060.mRNA1, Pau_c08781_0010.mRNA1, Pau_c09009_0020.mRNA1, Pau_c09436_0010.mRNA1, Pau_c09575_0030.mRNA1, Pau_c09600_0030.mRNA1, Pau_c09656_0030.mRNA1, Pau_c09888_0010.mRNA1, Pau_c10453_0010.mRNA1, Pau_c10525_0040.mRNA1, Pau_c10526_0020.mRNA1, Pau_c10925_0030.mRNA1, Pau_c11405_0010.mRNA1, Pau_c11546_0010.mRNA1, Pau_c11885_0010.mRNA1, Pau_c12374_0010.mRNA1, Pau_c12623_0010.mRNA1</t>
  </si>
  <si>
    <t>300/2916</t>
  </si>
  <si>
    <t>3.2314268991323645e-40</t>
  </si>
  <si>
    <t>3.024615577587893e-37</t>
  </si>
  <si>
    <t>2.9484345758329163e-37</t>
  </si>
  <si>
    <t>2.995532735495702e-37</t>
  </si>
  <si>
    <t>3.024615577587893e-38</t>
  </si>
  <si>
    <t>Pau_c00002_0320.mRNA1, Pau_c00002_0710.mRNA1, Pau_c00006_0290.mRNA1, Pau_c00007_0310.mRNA1, Pau_c00012_0350.mRNA1, Pau_c00029_0240.mRNA1, Pau_c00030_1300.mRNA1, Pau_c00032_0950.mRNA1, Pau_c00046_0010.mRNA1, Pau_c00046_0300.mRNA1, Pau_c00047_0860.mRNA1, Pau_c00050_0180.mRNA1, Pau_c00053_0200.mRNA1, Pau_c00054_0430.mRNA1, Pau_c00056_0510.mRNA1, Pau_c00059_0220.mRNA1, Pau_c00061_0080.mRNA1, Pau_c00064_0060.mRNA1, Pau_c00075_0130.mRNA1, Pau_c00082_0770.mRNA1, Pau_c00085_0730.mRNA1, Pau_c00087_0090.mRNA1, Pau_c00089_0050.mRNA1, Pau_c00099_0350.mRNA1, Pau_c00102_0330.mRNA1, Pau_c00108_0120.mRNA1, Pau_c00122_0570.mRNA1, Pau_c00124_0160.mRNA1, Pau_c00128_0280.mRNA1, Pau_c00131_0080.mRNA1, Pau_c00138_0030.mRNA1, Pau_c00155_0340.mRNA1, Pau_c00155_0390.mRNA1, Pau_c00158_0010.mRNA1, Pau_c00160_0050.mRNA1, Pau_c00168_0140.mRNA1, Pau_c00174_0490.mRNA1, Pau_c00176_0510.mRNA1, Pau_c00177_0230.mRNA1, Pau_c00180_0050.mRNA1, Pau_c00189_0010.mRNA1, Pau_c00192_0190.mRNA1, Pau_c00196_0120.mRNA1, Pau_c00196_0130.mRNA1, Pau_c00209_0150.mRNA1, Pau_c00210_0350.mRNA1, Pau_c00217_0190.mRNA1, Pau_c00227_0490.mRNA1, Pau_c00234_0150.mRNA1, Pau_c00238_0240.mRNA1, Pau_c00244_0050.mRNA1, Pau_c00245_0010.mRNA1, Pau_c00245_0120.mRNA1, Pau_c00250_0490.mRNA1, Pau_c00259_0230.mRNA1, Pau_c00260_0510.mRNA1, Pau_c00261_0020.mRNA1, Pau_c00289_0260.mRNA1, Pau_c00292_0320.mRNA1, Pau_c00293_0590.mRNA1, Pau_c00305_0070.mRNA1, Pau_c00306_0290.mRNA1, Pau_c00315_0040.mRNA1, Pau_c00318_0120.mRNA1, Pau_c00329_0050.mRNA1, Pau_c00339_0100.mRNA1, Pau_c00347_0140.mRNA1, Pau_c00356_0060.mRNA1, Pau_c00361_0110.mRNA1, Pau_c00382_0080.mRNA1, Pau_c00387_0010.mRNA1, Pau_c00392_0210.mRNA1, Pau_c00421_0090.mRNA1, Pau_c00443_0160.mRNA1, Pau_c00456_0160.mRNA1, Pau_c00474_0010.mRNA1, Pau_c00485_0050.mRNA1, Pau_c00487_0120.mRNA1, Pau_c00498_0140.mRNA1, Pau_c00502_0120.mRNA1, Pau_c00556_0010.mRNA1, Pau_c00580_0170.mRNA1, Pau_c00583_0090.mRNA1, Pau_c00593_0050.mRNA1, Pau_c00618_0010.mRNA1, Pau_c00629_0010.mRNA1, Pau_c00638_0290.mRNA1, Pau_c00648_0380.mRNA1, Pau_c00657_0360.mRNA1, Pau_c00672_0050.mRNA1, Pau_c00683_0040.mRNA1, Pau_c00695_0100.mRNA1, Pau_c00700_0220.mRNA1, Pau_c00710_0140.mRNA1, Pau_c00716_0050.mRNA1, Pau_c00734_0070.mRNA1, Pau_c00738_0020.mRNA1, Pau_c00738_0190.mRNA1, Pau_c00739_0070.mRNA1, Pau_c00751_0010.mRNA1, Pau_c00762_0270.mRNA1, Pau_c00774_0240.mRNA1, Pau_c00785_0170.mRNA1, Pau_c00789_0030.mRNA1, Pau_c00789_0090.mRNA1, Pau_c00807_0110.mRNA1, Pau_c00813_0200.mRNA1, Pau_c00816_0070.mRNA1, Pau_c00826_0050.mRNA1, Pau_c00827_0020.mRNA1, Pau_c00829_0030.mRNA1, Pau_c00847_0270.mRNA1, Pau_c00859_0140.mRNA1, Pau_c00861_0020.mRNA1, Pau_c00872_0130.mRNA1, Pau_c00876_0150.mRNA1, Pau_c00877_0060.mRNA1, Pau_c00893_0080.mRNA1, Pau_c00906_0020.mRNA1, Pau_c00911_0060.mRNA1, Pau_c00924_0150.mRNA1, Pau_c00944_0020.mRNA1, Pau_c00944_0030.mRNA1, Pau_c00947_0070.mRNA1, Pau_c00969_0010.mRNA1, Pau_c00977_0050.mRNA1, Pau_c00978_0180.mRNA1, Pau_c00987_0150.mRNA1, Pau_c00992_0010.mRNA1, Pau_c00992_0040.mRNA1, Pau_c01007_0070.mRNA1, Pau_c01012_0020.mRNA1, Pau_c01021_0010.mRNA1, Pau_c01021_0020.mRNA1, Pau_c01037_0160.mRNA1, Pau_c01071_0060.mRNA1, Pau_c01075_0030.mRNA1, Pau_c01108_0040.mRNA1, Pau_c01125_0100.mRNA1, Pau_c01186_0090.mRNA1, Pau_c01199_0110.mRNA1, Pau_c01204_0020.mRNA1, Pau_c01216_0030.mRNA1, Pau_c01235_0050.mRNA1, Pau_c01244_0010.mRNA1, Pau_c01267_0070.mRNA1, Pau_c01268_0140.mRNA1, Pau_c01275_0010.mRNA1, Pau_c01275_0030.mRNA1, Pau_c01286_0190.mRNA1, Pau_c01294_0020.mRNA1, Pau_c01301_0090.mRNA1, Pau_c01331_0110.mRNA1, Pau_c01407_0020.mRNA1, Pau_c01407_0030.mRNA1, Pau_c01407_0040.mRNA1, Pau_c01407_0050.mRNA1, Pau_c01407_0070.mRNA1, Pau_c01411_0010.mRNA1, Pau_c01439_0010.mRNA1, Pau_c01499_0030.mRNA1, Pau_c01522_0010.mRNA1, Pau_c01536_0030.mRNA1, Pau_c01537_0010.mRNA1, Pau_c01544_0040.mRNA1, Pau_c01552_0150.mRNA1, Pau_c01556_0010.mRNA1, Pau_c01556_0020.mRNA1, Pau_c01566_0020.mRNA1, Pau_c01570_0090.mRNA1, Pau_c01572_0140.mRNA1, Pau_c01618_0010.mRNA1, Pau_c01626_0090.mRNA1, Pau_c01631_0010.mRNA1, Pau_c01643_0140.mRNA1, Pau_c01652_0080.mRNA1, Pau_c01665_0050.mRNA1, Pau_c01712_0110.mRNA1, Pau_c01775_0040.mRNA1, Pau_c01790_0040.mRNA1, Pau_c01819_0070.mRNA1, Pau_c01830_0100.mRNA1, Pau_c01872_0050.mRNA1, Pau_c01875_0020.mRNA1, Pau_c01893_0050.mRNA1, Pau_c01902_0050.mRNA1, Pau_c01928_0020.mRNA1, Pau_c01941_0010.mRNA1, Pau_c01970_0050.mRNA1, Pau_c01988_0080.mRNA1, Pau_c01990_0010.mRNA1, Pau_c02006_0050.mRNA1, Pau_c02029_0090.mRNA1, Pau_c02038_0010.mRNA1, Pau_c02039_0020.mRNA1, Pau_c02039_0030.mRNA1, Pau_c02056_0010.mRNA1, Pau_c02063_0090.mRNA1, Pau_c02085_0020.mRNA1, Pau_c02098_0150.mRNA1, Pau_c02099_0180.mRNA1, Pau_c02104_0040.mRNA1, Pau_c02178_0010.mRNA1, Pau_c02222_0030.mRNA1, Pau_c02243_0050.mRNA1, Pau_c02266_0040.mRNA1, Pau_c02318_0010.mRNA1, Pau_c02358_0020.mRNA1, Pau_c02360_0010.mRNA1, Pau_c02369_0010.mRNA1, Pau_c02389_0010.mRNA1, Pau_c02422_0030.mRNA1, Pau_c02447_0070.mRNA1, Pau_c02469_0090.mRNA1, Pau_c02470_0020.mRNA1, Pau_c02492_0090.mRNA1, Pau_c02499_0010.mRNA1, Pau_c02518_0040.mRNA1, Pau_c02545_0030.mRNA1, Pau_c02548_0070.mRNA1, Pau_c02548_0110.mRNA1, Pau_c02570_0010.mRNA1, Pau_c02608_0010.mRNA1, Pau_c02626_0030.mRNA1, Pau_c02683_0030.mRNA1, Pau_c02702_0010.mRNA1, Pau_c02702_0020.mRNA1, Pau_c02702_0030.mRNA1, Pau_c02710_0030.mRNA1, Pau_c02719_0060.mRNA1, Pau_c02727_0010.mRNA1, Pau_c02729_0050.mRNA1, Pau_c02729_0090.mRNA1, Pau_c02731_0030.mRNA1, Pau_c02739_0010.mRNA1, Pau_c02755_0030.mRNA1, Pau_c02773_0030.mRNA1, Pau_c02815_0050.mRNA1, Pau_c02853_0010.mRNA1, Pau_c02862_0090.mRNA1, Pau_c02914_0010.mRNA1, Pau_c02941_0080.mRNA1, Pau_c02968_0010.mRNA1, Pau_c02978_0090.mRNA1, Pau_c03027_0060.mRNA1, Pau_c03033_0010.mRNA1, Pau_c03113_0040.mRNA1, Pau_c03130_0020.mRNA1, Pau_c03289_0020.mRNA1, Pau_c03321_0100.mRNA1, Pau_c03425_0030.mRNA1, Pau_c03782_0010.mRNA1, Pau_c03782_0020.mRNA1, Pau_c03792_0020.mRNA1, Pau_c03830_0020.mRNA1, Pau_c03838_0030.mRNA1, Pau_c04051_0040.mRNA1, Pau_c04127_0020.mRNA1, Pau_c04240_0010.mRNA1, Pau_c04279_0030.mRNA1, Pau_c04280_0010.mRNA1, Pau_c04412_0060.mRNA1, Pau_c04431_0010.mRNA1, Pau_c04436_0010.mRNA1, Pau_c04837_0020.mRNA1, Pau_c04863_0030.mRNA1, Pau_c04863_0040.mRNA1, Pau_c04871_0020.mRNA1, Pau_c05089_0020.mRNA1, Pau_c05185_0020.mRNA1, Pau_c05351_0020.mRNA1, Pau_c05675_0060.mRNA1, Pau_c05745_0010.mRNA1, Pau_c05748_0040.mRNA1, Pau_c05766_0020.mRNA1, Pau_c05808_0010.mRNA1, Pau_c06010_0010.mRNA1, Pau_c06130_0020.mRNA1, Pau_c06349_0010.mRNA1, Pau_c06542_0010.mRNA1, Pau_c06630_0070.mRNA1, Pau_c06802_0030.mRNA1, Pau_c07031_0010.mRNA1, Pau_c07132_0030.mRNA1, Pau_c07608_0010.mRNA1, Pau_c07937_0020.mRNA1, Pau_c08752_0020.mRNA1, Pau_c08752_0030.mRNA1, Pau_c08934_0030.mRNA1, Pau_c09006_0020.mRNA1, Pau_c09436_0010.mRNA1, Pau_c09600_0030.mRNA1, Pau_c09600_0050.mRNA1, Pau_c09600_0060.mRNA1, Pau_c09600_0070.mRNA1, Pau_c09876_0010.mRNA1, Pau_c09942_0010.mRNA1, Pau_c10789_0010.mRNA1, Pau_c11457_0020.mRNA1, Pau_c13122_0010.mRNA1</t>
  </si>
  <si>
    <t>273/2916</t>
  </si>
  <si>
    <t>1.361750802342385e-35</t>
  </si>
  <si>
    <t>1.2745987509924722e-32</t>
  </si>
  <si>
    <t>1.24249542837331e-32</t>
  </si>
  <si>
    <t>1.2609812429690486e-32</t>
  </si>
  <si>
    <t>1.158726137265884e-33</t>
  </si>
  <si>
    <t>Pau_c00002_0320.mRNA1, Pau_c00002_0710.mRNA1, Pau_c00006_0290.mRNA1, Pau_c00007_0310.mRNA1, Pau_c00012_0350.mRNA1, Pau_c00030_1300.mRNA1, Pau_c00032_0950.mRNA1, Pau_c00046_0010.mRNA1, Pau_c00046_0300.mRNA1, Pau_c00047_0860.mRNA1, Pau_c00050_0180.mRNA1, Pau_c00053_0200.mRNA1, Pau_c00054_0430.mRNA1, Pau_c00056_0510.mRNA1, Pau_c00059_0220.mRNA1, Pau_c00061_0080.mRNA1, Pau_c00064_0060.mRNA1, Pau_c00075_0130.mRNA1, Pau_c00082_0770.mRNA1, Pau_c00085_0730.mRNA1, Pau_c00087_0090.mRNA1, Pau_c00089_0050.mRNA1, Pau_c00099_0350.mRNA1, Pau_c00102_0330.mRNA1, Pau_c00108_0120.mRNA1, Pau_c00122_0570.mRNA1, Pau_c00124_0160.mRNA1, Pau_c00128_0280.mRNA1, Pau_c00131_0080.mRNA1, Pau_c00138_0030.mRNA1, Pau_c00155_0340.mRNA1, Pau_c00155_0390.mRNA1, Pau_c00158_0010.mRNA1, Pau_c00160_0050.mRNA1, Pau_c00168_0140.mRNA1, Pau_c00174_0490.mRNA1, Pau_c00176_0510.mRNA1, Pau_c00177_0230.mRNA1, Pau_c00180_0050.mRNA1, Pau_c00192_0190.mRNA1, Pau_c00209_0150.mRNA1, Pau_c00210_0350.mRNA1, Pau_c00217_0190.mRNA1, Pau_c00227_0490.mRNA1, Pau_c00234_0150.mRNA1, Pau_c00238_0240.mRNA1, Pau_c00244_0050.mRNA1, Pau_c00245_0010.mRNA1, Pau_c00245_0120.mRNA1, Pau_c00250_0490.mRNA1, Pau_c00259_0230.mRNA1, Pau_c00260_0510.mRNA1, Pau_c00261_0020.mRNA1, Pau_c00292_0320.mRNA1, Pau_c00293_0590.mRNA1, Pau_c00305_0070.mRNA1, Pau_c00306_0290.mRNA1, Pau_c00315_0040.mRNA1, Pau_c00318_0120.mRNA1, Pau_c00329_0050.mRNA1, Pau_c00339_0100.mRNA1, Pau_c00347_0140.mRNA1, Pau_c00356_0060.mRNA1, Pau_c00361_0110.mRNA1, Pau_c00382_0080.mRNA1, Pau_c00387_0010.mRNA1, Pau_c00392_0210.mRNA1, Pau_c00421_0090.mRNA1, Pau_c00456_0160.mRNA1, Pau_c00474_0010.mRNA1, Pau_c00485_0050.mRNA1, Pau_c00487_0120.mRNA1, Pau_c00498_0140.mRNA1, Pau_c00502_0120.mRNA1, Pau_c00556_0010.mRNA1, Pau_c00580_0170.mRNA1, Pau_c00583_0090.mRNA1, Pau_c00593_0050.mRNA1, Pau_c00618_0010.mRNA1, Pau_c00629_0010.mRNA1, Pau_c00638_0290.mRNA1, Pau_c00657_0360.mRNA1, Pau_c00672_0050.mRNA1, Pau_c00695_0100.mRNA1, Pau_c00700_0220.mRNA1, Pau_c00710_0140.mRNA1, Pau_c00716_0050.mRNA1, Pau_c00734_0070.mRNA1, Pau_c00738_0020.mRNA1, Pau_c00738_0190.mRNA1, Pau_c00739_0070.mRNA1, Pau_c00751_0010.mRNA1, Pau_c00762_0270.mRNA1, Pau_c00774_0240.mRNA1, Pau_c00785_0170.mRNA1, Pau_c00789_0030.mRNA1, Pau_c00789_0090.mRNA1, Pau_c00807_0110.mRNA1, Pau_c00826_0050.mRNA1, Pau_c00827_0020.mRNA1, Pau_c00829_0030.mRNA1, Pau_c00847_0270.mRNA1, Pau_c00859_0140.mRNA1, Pau_c00861_0020.mRNA1, Pau_c00872_0130.mRNA1, Pau_c00877_0060.mRNA1, Pau_c00893_0080.mRNA1, Pau_c00906_0020.mRNA1, Pau_c00911_0060.mRNA1, Pau_c00924_0150.mRNA1, Pau_c00944_0020.mRNA1, Pau_c00944_0030.mRNA1, Pau_c00947_0070.mRNA1, Pau_c00969_0010.mRNA1, Pau_c00977_0050.mRNA1, Pau_c00978_0180.mRNA1, Pau_c00987_0150.mRNA1, Pau_c00992_0010.mRNA1, Pau_c00992_0040.mRNA1, Pau_c01007_0070.mRNA1, Pau_c01012_0020.mRNA1, Pau_c01021_0010.mRNA1, Pau_c01021_0020.mRNA1, Pau_c01037_0160.mRNA1, Pau_c01075_0030.mRNA1, Pau_c01108_0040.mRNA1, Pau_c01125_0100.mRNA1, Pau_c01186_0090.mRNA1, Pau_c01199_0110.mRNA1, Pau_c01204_0020.mRNA1, Pau_c01216_0030.mRNA1, Pau_c01235_0050.mRNA1, Pau_c01244_0010.mRNA1, Pau_c01267_0070.mRNA1, Pau_c01286_0190.mRNA1, Pau_c01294_0020.mRNA1, Pau_c01301_0090.mRNA1, Pau_c01407_0020.mRNA1, Pau_c01407_0030.mRNA1, Pau_c01407_0040.mRNA1, Pau_c01407_0050.mRNA1, Pau_c01407_0070.mRNA1, Pau_c01411_0010.mRNA1, Pau_c01439_0010.mRNA1, Pau_c01499_0030.mRNA1, Pau_c01522_0010.mRNA1, Pau_c01536_0030.mRNA1, Pau_c01537_0010.mRNA1, Pau_c01544_0040.mRNA1, Pau_c01552_0150.mRNA1, Pau_c01556_0010.mRNA1, Pau_c01556_0020.mRNA1, Pau_c01566_0020.mRNA1, Pau_c01572_0140.mRNA1, Pau_c01618_0010.mRNA1, Pau_c01626_0090.mRNA1, Pau_c01631_0010.mRNA1, Pau_c01643_0140.mRNA1, Pau_c01652_0080.mRNA1, Pau_c01665_0050.mRNA1, Pau_c01712_0110.mRNA1, Pau_c01775_0040.mRNA1, Pau_c01790_0040.mRNA1, Pau_c01819_0070.mRNA1, Pau_c01830_0100.mRNA1, Pau_c01875_0020.mRNA1, Pau_c01893_0050.mRNA1, Pau_c01902_0050.mRNA1, Pau_c01928_0020.mRNA1, Pau_c01941_0010.mRNA1, Pau_c01970_0050.mRNA1, Pau_c01988_0080.mRNA1, Pau_c01990_0010.mRNA1, Pau_c02006_0050.mRNA1, Pau_c02029_0090.mRNA1, Pau_c02038_0010.mRNA1, Pau_c02039_0020.mRNA1, Pau_c02039_0030.mRNA1, Pau_c02056_0010.mRNA1, Pau_c02063_0090.mRNA1, Pau_c02085_0020.mRNA1, Pau_c02098_0150.mRNA1, Pau_c02099_0180.mRNA1, Pau_c02104_0040.mRNA1, Pau_c02178_0010.mRNA1, Pau_c02222_0030.mRNA1, Pau_c02243_0050.mRNA1, Pau_c02266_0040.mRNA1, Pau_c02318_0010.mRNA1, Pau_c02358_0020.mRNA1, Pau_c02360_0010.mRNA1, Pau_c02369_0010.mRNA1, Pau_c02389_0010.mRNA1, Pau_c02422_0030.mRNA1, Pau_c02447_0070.mRNA1, Pau_c02470_0020.mRNA1, Pau_c02492_0090.mRNA1, Pau_c02499_0010.mRNA1, Pau_c02518_0040.mRNA1, Pau_c02545_0030.mRNA1, Pau_c02548_0070.mRNA1, Pau_c02548_0110.mRNA1, Pau_c02570_0010.mRNA1, Pau_c02608_0010.mRNA1, Pau_c02626_0030.mRNA1, Pau_c02683_0030.mRNA1, Pau_c02702_0010.mRNA1, Pau_c02702_0020.mRNA1, Pau_c02702_0030.mRNA1, Pau_c02710_0030.mRNA1, Pau_c02719_0060.mRNA1, Pau_c02727_0010.mRNA1, Pau_c02729_0090.mRNA1, Pau_c02731_0030.mRNA1, Pau_c02739_0010.mRNA1, Pau_c02755_0030.mRNA1, Pau_c02773_0030.mRNA1, Pau_c02815_0050.mRNA1, Pau_c02853_0010.mRNA1, Pau_c02862_0090.mRNA1, Pau_c02914_0010.mRNA1, Pau_c02941_0080.mRNA1, Pau_c02968_0010.mRNA1, Pau_c02978_0090.mRNA1, Pau_c03027_0060.mRNA1, Pau_c03033_0010.mRNA1, Pau_c03113_0040.mRNA1, Pau_c03130_0020.mRNA1, Pau_c03289_0020.mRNA1, Pau_c03782_0010.mRNA1, Pau_c03782_0020.mRNA1, Pau_c03792_0020.mRNA1, Pau_c03830_0020.mRNA1, Pau_c03838_0030.mRNA1, Pau_c04051_0040.mRNA1, Pau_c04127_0020.mRNA1, Pau_c04412_0060.mRNA1, Pau_c04431_0010.mRNA1, Pau_c04837_0020.mRNA1, Pau_c04863_0030.mRNA1, Pau_c04863_0040.mRNA1, Pau_c04871_0020.mRNA1, Pau_c05089_0020.mRNA1, Pau_c05185_0020.mRNA1, Pau_c05351_0020.mRNA1, Pau_c05675_0060.mRNA1, Pau_c05745_0010.mRNA1, Pau_c05766_0020.mRNA1, Pau_c05808_0010.mRNA1, Pau_c06010_0010.mRNA1, Pau_c06130_0020.mRNA1, Pau_c06349_0010.mRNA1, Pau_c06542_0010.mRNA1, Pau_c06630_0070.mRNA1, Pau_c06802_0030.mRNA1, Pau_c07031_0010.mRNA1, Pau_c07132_0030.mRNA1, Pau_c07608_0010.mRNA1, Pau_c07937_0020.mRNA1, Pau_c08752_0020.mRNA1, Pau_c08752_0030.mRNA1, Pau_c08934_0030.mRNA1, Pau_c09006_0020.mRNA1, Pau_c09436_0010.mRNA1, Pau_c09600_0030.mRNA1, Pau_c09600_0050.mRNA1, Pau_c09600_0060.mRNA1, Pau_c09600_0070.mRNA1, Pau_c09876_0010.mRNA1, Pau_c09942_0010.mRNA1, Pau_c10789_0010.mRNA1, Pau_c11457_0020.mRNA1, Pau_c13122_0010.mRNA1</t>
  </si>
  <si>
    <t>320/2916</t>
  </si>
  <si>
    <t>1.9802938913282228e-32</t>
  </si>
  <si>
    <t>1.8535550822832165e-29</t>
  </si>
  <si>
    <t>1.806869584786383e-29</t>
  </si>
  <si>
    <t>1.8317718494786062e-29</t>
  </si>
  <si>
    <t>1.544629235236014e-30</t>
  </si>
  <si>
    <t>Pau_c00001_0110.mRNA1, Pau_c00002_0320.mRNA1, Pau_c00003_0740.mRNA1, Pau_c00007_0310.mRNA1, Pau_c00008_0880.mRNA1, Pau_c00011_0730.mRNA1, Pau_c00021_0440.mRNA1, Pau_c00027_1260.mRNA1, Pau_c00029_0240.mRNA1, Pau_c00030_0170.mRNA1, Pau_c00032_0950.mRNA1, Pau_c00033_0470.mRNA1, Pau_c00034_0190.mRNA1, Pau_c00045_0250.mRNA1, Pau_c00048_0570.mRNA1, Pau_c00053_0200.mRNA1, Pau_c00053_0320.mRNA1, Pau_c00054_0160.mRNA1, Pau_c00059_0220.mRNA1, Pau_c00064_0990.mRNA1, Pau_c00065_0840.mRNA1, Pau_c00079_0990.mRNA1, Pau_c00083_0190.mRNA1, Pau_c00083_0220.mRNA1, Pau_c00084_0580.mRNA1, Pau_c00085_0400.mRNA1, Pau_c00098_0080.mRNA1, Pau_c00107_0620.mRNA1, Pau_c00117_0570.mRNA1, Pau_c00122_0350.mRNA1, Pau_c00122_0360.mRNA1, Pau_c00124_0050.mRNA1, Pau_c00131_0080.mRNA1, Pau_c00132_0220.mRNA1, Pau_c00140_0110.mRNA1, Pau_c00140_0590.mRNA1, Pau_c00141_0560.mRNA1, Pau_c00142_0130.mRNA1, Pau_c00149_0120.mRNA1, Pau_c00154_0120.mRNA1, Pau_c00155_0340.mRNA1, Pau_c00155_0390.mRNA1, Pau_c00165_0010.mRNA1, Pau_c00165_0350.mRNA1, Pau_c00174_0490.mRNA1, Pau_c00177_0230.mRNA1, Pau_c00183_0340.mRNA1, Pau_c00186_0190.mRNA1, Pau_c00189_0010.mRNA1, Pau_c00191_0050.mRNA1, Pau_c00210_0540.mRNA1, Pau_c00214_0330.mRNA1, Pau_c00215_0280.mRNA1, Pau_c00215_0340.mRNA1, Pau_c00226_0180.mRNA1, Pau_c00227_0490.mRNA1, Pau_c00231_0040.mRNA1, Pau_c00237_0360.mRNA1, Pau_c00250_0490.mRNA1, Pau_c00256_0160.mRNA1, Pau_c00256_0280.mRNA1, Pau_c00259_0230.mRNA1, Pau_c00270_0030.mRNA1, Pau_c00270_0160.mRNA1, Pau_c00292_0310.mRNA1, Pau_c00293_0590.mRNA1, Pau_c00294_0360.mRNA1, Pau_c00294_0440.mRNA1, Pau_c00327_0020.mRNA1, Pau_c00350_0010.mRNA1, Pau_c00362_0330.mRNA1, Pau_c00366_0410.mRNA1, Pau_c00371_0050.mRNA1, Pau_c00385_0090.mRNA1, Pau_c00399_0180.mRNA1, Pau_c00399_0240.mRNA1, Pau_c00438_0040.mRNA1, Pau_c00441_0140.mRNA1, Pau_c00477_0010.mRNA1, Pau_c00490_0110.mRNA1, Pau_c00490_0130.mRNA1, Pau_c00502_0120.mRNA1, Pau_c00538_0300.mRNA1, Pau_c00541_0010.mRNA1, Pau_c00546_0050.mRNA1, Pau_c00556_0010.mRNA1, Pau_c00557_0140.mRNA1, Pau_c00558_0150.mRNA1, Pau_c00564_0070.mRNA1, Pau_c00564_0090.mRNA1, Pau_c00577_0010.mRNA1, Pau_c00588_0290.mRNA1, Pau_c00592_0010.mRNA1, Pau_c00609_0080.mRNA1, Pau_c00610_0030.mRNA1, Pau_c00636_0230.mRNA1, Pau_c00636_0250.mRNA1, Pau_c00638_0290.mRNA1, Pau_c00648_0390.mRNA1, Pau_c00672_0040.mRNA1, Pau_c00673_0240.mRNA1, Pau_c00679_0180.mRNA1, Pau_c00695_0100.mRNA1, Pau_c00699_0070.mRNA1, Pau_c00716_0260.mRNA1, Pau_c00727_0180.mRNA1, Pau_c00734_0150.mRNA1, Pau_c00739_0070.mRNA1, Pau_c00740_0120.mRNA1, Pau_c00788_0010.mRNA1, Pau_c00796_0170.mRNA1, Pau_c00829_0160.mRNA1, Pau_c00855_0010.mRNA1, Pau_c00868_0080.mRNA1, Pau_c00868_0090.mRNA1, Pau_c00871_0020.mRNA1, Pau_c00877_0060.mRNA1, Pau_c00893_0080.mRNA1, Pau_c00893_0130.mRNA1, Pau_c00911_0060.mRNA1, Pau_c00921_0040.mRNA1, Pau_c00940_0040.mRNA1, Pau_c00964_0020.mRNA1, Pau_c00965_0270.mRNA1, Pau_c00967_0080.mRNA1, Pau_c00969_0010.mRNA1, Pau_c00978_0010.mRNA1, Pau_c00978_0030.mRNA1, Pau_c00978_0060.mRNA1, Pau_c00978_0090.mRNA1, Pau_c00992_0010.mRNA1, Pau_c00992_0040.mRNA1, Pau_c01032_0060.mRNA1, Pau_c01037_0160.mRNA1, Pau_c01049_0020.mRNA1, Pau_c01050_0220.mRNA1, Pau_c01052_0290.mRNA1, Pau_c01057_0040.mRNA1, Pau_c01066_0050.mRNA1, Pau_c01082_0310.mRNA1, Pau_c01108_0040.mRNA1, Pau_c01168_0080.mRNA1, Pau_c01210_0270.mRNA1, Pau_c01252_0110.mRNA1, Pau_c01259_0030.mRNA1, Pau_c01260_0110.mRNA1, Pau_c01267_0070.mRNA1, Pau_c01276_0030.mRNA1, Pau_c01286_0190.mRNA1, Pau_c01296_0080.mRNA1, Pau_c01303_0040.mRNA1, Pau_c01303_0110.mRNA1, Pau_c01314_0050.mRNA1, Pau_c01325_0120.mRNA1, Pau_c01392_0110.mRNA1, Pau_c01407_0020.mRNA1, Pau_c01407_0030.mRNA1, Pau_c01407_0050.mRNA1, Pau_c01407_0070.mRNA1, Pau_c01411_0010.mRNA1, Pau_c01418_0150.mRNA1, Pau_c01456_0030.mRNA1, Pau_c01463_0130.mRNA1, Pau_c01468_0070.mRNA1, Pau_c01500_0150.mRNA1, Pau_c01502_0110.mRNA1, Pau_c01512_0110.mRNA1, Pau_c01537_0060.mRNA1, Pau_c01544_0040.mRNA1, Pau_c01552_0050.mRNA1, Pau_c01567_0030.mRNA1, Pau_c01568_0020.mRNA1, Pau_c01582_0010.mRNA1, Pau_c01593_0070.mRNA1, Pau_c01626_0090.mRNA1, Pau_c01631_0010.mRNA1, Pau_c01658_0040.mRNA1, Pau_c01670_0030.mRNA1, Pau_c01690_0160.mRNA1, Pau_c01728_0040.mRNA1, Pau_c01788_0040.mRNA1, Pau_c01830_0100.mRNA1, Pau_c01875_0020.mRNA1, Pau_c01879_0120.mRNA1, Pau_c01880_0090.mRNA1, Pau_c01893_0050.mRNA1, Pau_c01902_0050.mRNA1, Pau_c01902_0060.mRNA1, Pau_c01907_0030.mRNA1, Pau_c01917_0150.mRNA1, Pau_c01940_0120.mRNA1, Pau_c01961_0050.mRNA1, Pau_c01974_0010.mRNA1, Pau_c01984_0030.mRNA1, Pau_c01987_0020.mRNA1, Pau_c01990_0010.mRNA1, Pau_c02000_0010.mRNA1, Pau_c02006_0050.mRNA1, Pau_c02009_0130.mRNA1, Pau_c02037_0020.mRNA1, Pau_c02039_0020.mRNA1, Pau_c02039_0030.mRNA1, Pau_c02070_0070.mRNA1, Pau_c02107_0070.mRNA1, Pau_c02140_0040.mRNA1, Pau_c02140_0050.mRNA1, Pau_c02222_0030.mRNA1, Pau_c02229_0010.mRNA1, Pau_c02243_0030.mRNA1, Pau_c02245_0030.mRNA1, Pau_c02268_0090.mRNA1, Pau_c02279_0050.mRNA1, Pau_c02292_0040.mRNA1, Pau_c02319_0060.mRNA1, Pau_c02324_0010.mRNA1, Pau_c02334_0050.mRNA1, Pau_c02338_0080.mRNA1, Pau_c02347_0040.mRNA1, Pau_c02358_0020.mRNA1, Pau_c02376_0030.mRNA1, Pau_c02414_0020.mRNA1, Pau_c02460_0030.mRNA1, Pau_c02492_0050.mRNA1, Pau_c02492_0090.mRNA1, Pau_c02518_0040.mRNA1, Pau_c02518_0050.mRNA1, Pau_c02543_0010.mRNA1, Pau_c02555_0070.mRNA1, Pau_c02586_0010.mRNA1, Pau_c02599_0040.mRNA1, Pau_c02621_0020.mRNA1, Pau_c02622_0070.mRNA1, Pau_c02626_0030.mRNA1, Pau_c02683_0030.mRNA1, Pau_c02701_0040.mRNA1, Pau_c02702_0020.mRNA1, Pau_c02702_0030.mRNA1, Pau_c02710_0030.mRNA1, Pau_c02729_0090.mRNA1, Pau_c02775_0010.mRNA1, Pau_c02780_0080.mRNA1, Pau_c02792_0010.mRNA1, Pau_c02848_0020.mRNA1, Pau_c02897_0040.mRNA1, Pau_c02941_0080.mRNA1, Pau_c02968_0010.mRNA1, Pau_c02973_0040.mRNA1, Pau_c02978_0040.mRNA1, Pau_c02991_0030.mRNA1, Pau_c02993_0010.mRNA1, Pau_c03027_0060.mRNA1, Pau_c03033_0010.mRNA1, Pau_c03070_0040.mRNA1, Pau_c03107_0010.mRNA1, Pau_c03130_0020.mRNA1, Pau_c03319_0020.mRNA1, Pau_c03392_0050.mRNA1, Pau_c03417_0010.mRNA1, Pau_c03446_0080.mRNA1, Pau_c03460_0070.mRNA1, Pau_c03504_0020.mRNA1, Pau_c03661_0040.mRNA1, Pau_c03782_0010.mRNA1, Pau_c03782_0020.mRNA1, Pau_c03792_0020.mRNA1, Pau_c03838_0030.mRNA1, Pau_c03876_0030.mRNA1, Pau_c03960_0010.mRNA1, Pau_c04027_0030.mRNA1, Pau_c04127_0020.mRNA1, Pau_c04195_0010.mRNA1, Pau_c04279_0030.mRNA1, Pau_c04280_0010.mRNA1, Pau_c04341_0030.mRNA1, Pau_c04361_0020.mRNA1, Pau_c04412_0060.mRNA1, Pau_c04481_0020.mRNA1, Pau_c04526_0010.mRNA1, Pau_c04698_0020.mRNA1, Pau_c04699_0010.mRNA1, Pau_c04794_0010.mRNA1, Pau_c04863_0030.mRNA1, Pau_c04863_0040.mRNA1, Pau_c05027_0070.mRNA1, Pau_c05076_0010.mRNA1, Pau_c05335_0030.mRNA1, Pau_c05404_0030.mRNA1, Pau_c05407_0010.mRNA1, Pau_c05553_0020.mRNA1, Pau_c05567_0050.mRNA1, Pau_c05675_0060.mRNA1, Pau_c05745_0010.mRNA1, Pau_c05766_0020.mRNA1, Pau_c05808_0010.mRNA1, Pau_c06010_0010.mRNA1, Pau_c06328_0030.mRNA1, Pau_c06542_0010.mRNA1, Pau_c06870_0010.mRNA1, Pau_c06904_0050.mRNA1, Pau_c07288_0010.mRNA1, Pau_c07896_0010.mRNA1, Pau_c07937_0020.mRNA1, Pau_c08714_0020.mRNA1, Pau_c08752_0020.mRNA1, Pau_c08752_0030.mRNA1, Pau_c09229_0010.mRNA1, Pau_c09250_0010.mRNA1, Pau_c09436_0010.mRNA1, Pau_c09600_0030.mRNA1, Pau_c09600_0060.mRNA1, Pau_c10006_0030.mRNA1, Pau_c10045_0030.mRNA1, Pau_c10503_0020.mRNA1, Pau_c10526_0020.mRNA1, Pau_c10789_0010.mRNA1, Pau_c10925_0030.mRNA1, Pau_c11457_0020.mRNA1, Pau_c11885_0010.mRNA1, Pau_c12486_0010.mRNA1, Pau_c13122_0010.mRNA1</t>
  </si>
  <si>
    <t>127/2916</t>
  </si>
  <si>
    <t>1.7968593262889263e-31</t>
  </si>
  <si>
    <t>1.681860329406435e-28</t>
  </si>
  <si>
    <t>1.639499308172683e-28</t>
  </si>
  <si>
    <t>1.660298017490968e-28</t>
  </si>
  <si>
    <t>1.293738714928027e-29</t>
  </si>
  <si>
    <t>Pau_c00007_0310.mRNA1, Pau_c00014_1220.mRNA1, Pau_c00015_0010.mRNA1, Pau_c00034_0190.mRNA1, Pau_c00048_0570.mRNA1, Pau_c00050_0180.mRNA1, Pau_c00051_0010.mRNA1, Pau_c00053_0200.mRNA1, Pau_c00078_0010.mRNA1, Pau_c00085_0400.mRNA1, Pau_c00091_0530.mRNA1, Pau_c00098_0080.mRNA1, Pau_c00108_0150.mRNA1, Pau_c00116_0280.mRNA1, Pau_c00122_0680.mRNA1, Pau_c00126_0740.mRNA1, Pau_c00159_0050.mRNA1, Pau_c00165_0350.mRNA1, Pau_c00182_0040.mRNA1, Pau_c00183_0030.mRNA1, Pau_c00189_0010.mRNA1, Pau_c00212_0120.mRNA1, Pau_c00227_0430.mRNA1, Pau_c00227_0440.mRNA1, Pau_c00235_0020.mRNA1, Pau_c00236_0360.mRNA1, Pau_c00237_0050.mRNA1, Pau_c00256_0160.mRNA1, Pau_c00256_0280.mRNA1, Pau_c00258_0110.mRNA1, Pau_c00259_0230.mRNA1, Pau_c00274_0090.mRNA1, Pau_c00292_0320.mRNA1, Pau_c00293_0590.mRNA1, Pau_c00339_0100.mRNA1, Pau_c00382_0080.mRNA1, Pau_c00487_0010.mRNA1, Pau_c00497_0160.mRNA1, Pau_c00575_0130.mRNA1, Pau_c00592_0070.mRNA1, Pau_c00603_0090.mRNA1, Pau_c00603_0110.mRNA1, Pau_c00610_0090.mRNA1, Pau_c00677_0370.mRNA1, Pau_c00697_0030.mRNA1, Pau_c00701_0140.mRNA1, Pau_c00725_0020.mRNA1, Pau_c00739_0070.mRNA1, Pau_c00871_0020.mRNA1, Pau_c00893_0080.mRNA1, Pau_c00893_0130.mRNA1, Pau_c00910_0010.mRNA1, Pau_c00940_0040.mRNA1, Pau_c00977_0110.mRNA1, Pau_c01031_0040.mRNA1, Pau_c01090_0140.mRNA1, Pau_c01131_0040.mRNA1, Pau_c01143_0090.mRNA1, Pau_c01230_0110.mRNA1, Pau_c01234_0060.mRNA1, Pau_c01275_0010.mRNA1, Pau_c01275_0030.mRNA1, Pau_c01303_0130.mRNA1, Pau_c01323_0010.mRNA1, Pau_c01397_0040.mRNA1, Pau_c01421_0030.mRNA1, Pau_c01423_0210.mRNA1, Pau_c01603_0120.mRNA1, Pau_c01626_0090.mRNA1, Pau_c01641_0020.mRNA1, Pau_c01682_0010.mRNA1, Pau_c01736_0030.mRNA1, Pau_c01763_0090.mRNA1, Pau_c01912_0010.mRNA1, Pau_c01985_0010.mRNA1, Pau_c02006_0050.mRNA1, Pau_c02085_0020.mRNA1, Pau_c02099_0180.mRNA1, Pau_c02173_0030.mRNA1, Pau_c02360_0010.mRNA1, Pau_c02422_0030.mRNA1, Pau_c02475_0140.mRNA1, Pau_c02492_0090.mRNA1, Pau_c02495_0020.mRNA1, Pau_c02544_0030.mRNA1, Pau_c02586_0010.mRNA1, Pau_c02714_0020.mRNA1, Pau_c02717_0020.mRNA1, Pau_c02727_0010.mRNA1, Pau_c02731_0030.mRNA1, Pau_c02755_0030.mRNA1, Pau_c02766_0020.mRNA1, Pau_c02775_0010.mRNA1, Pau_c03000_0060.mRNA1, Pau_c03099_0090.mRNA1, Pau_c03107_0010.mRNA1, Pau_c03130_0020.mRNA1, Pau_c03195_0010.mRNA1, Pau_c03424_0060.mRNA1, Pau_c03424_0080.mRNA1, Pau_c03425_0030.mRNA1, Pau_c03626_0010.mRNA1, Pau_c03661_0040.mRNA1, Pau_c03776_0040.mRNA1, Pau_c03809_0030.mRNA1, Pau_c03838_0030.mRNA1, Pau_c03893_0030.mRNA1, Pau_c04063_0060.mRNA1, Pau_c04280_0010.mRNA1, Pau_c04314_0030.mRNA1, Pau_c04508_0020.mRNA1, Pau_c05076_0010.mRNA1, Pau_c05450_0070.mRNA1, Pau_c05567_0050.mRNA1, Pau_c05598_0040.mRNA1, Pau_c05766_0020.mRNA1, Pau_c05808_0020.mRNA1, Pau_c06596_0040.mRNA1, Pau_c06904_0050.mRNA1, Pau_c07031_0010.mRNA1, Pau_c07132_0030.mRNA1, Pau_c07937_0020.mRNA1, Pau_c08752_0020.mRNA1, Pau_c08752_0030.mRNA1, Pau_c08795_0020.mRNA1, Pau_c09006_0020.mRNA1, Pau_c09876_0010.mRNA1</t>
  </si>
  <si>
    <t>4.9607700283217264e-29</t>
  </si>
  <si>
    <t>4.643280746509136e-26</t>
  </si>
  <si>
    <t>4.5263304202198163e-26</t>
  </si>
  <si>
    <t>4.578790736140953e-26</t>
  </si>
  <si>
    <t>3.316629104649383e-27</t>
  </si>
  <si>
    <t>Pau_c00015_0010.mRNA1, Pau_c00022_1030.mRNA1, Pau_c00027_1240.mRNA1, Pau_c00027_1250.mRNA1, Pau_c00030_0170.mRNA1, Pau_c00032_0350.mRNA1, Pau_c00033_0460.mRNA1, Pau_c00046_0010.mRNA1, Pau_c00048_0680.mRNA1, Pau_c00053_0320.mRNA1, Pau_c00054_0430.mRNA1, Pau_c00064_0060.mRNA1, Pau_c00085_0720.mRNA1, Pau_c00086_0050.mRNA1, Pau_c00089_0050.mRNA1, Pau_c00089_0340.mRNA1, Pau_c00097_0020.mRNA1, Pau_c00098_0290.mRNA1, Pau_c00116_0280.mRNA1, Pau_c00117_0790.mRNA1, Pau_c00122_0570.mRNA1, Pau_c00122_0680.mRNA1, Pau_c00128_0280.mRNA1, Pau_c00137_0220.mRNA1, Pau_c00140_0110.mRNA1, Pau_c00141_0560.mRNA1, Pau_c00157_0020.mRNA1, Pau_c00168_0140.mRNA1, Pau_c00182_0020.mRNA1, Pau_c00183_0030.mRNA1, Pau_c00183_0340.mRNA1, Pau_c00191_0050.mRNA1, Pau_c00227_0160.mRNA1, Pau_c00253_0120.mRNA1, Pau_c00292_0320.mRNA1, Pau_c00313_0110.mRNA1, Pau_c00332_0090.mRNA1, Pau_c00350_0160.mRNA1, Pau_c00361_0260.mRNA1, Pau_c00364_0040.mRNA1, Pau_c00399_0230.mRNA1, Pau_c00422_0060.mRNA1, Pau_c00449_0030.mRNA1, Pau_c00558_0150.mRNA1, Pau_c00573_0010.mRNA1, Pau_c00575_0330.mRNA1, Pau_c00583_0090.mRNA1, Pau_c00585_0060.mRNA1, Pau_c00592_0070.mRNA1, Pau_c00593_0050.mRNA1, Pau_c00609_0080.mRNA1, Pau_c00647_0230.mRNA1, Pau_c00685_0060.mRNA1, Pau_c00708_0010.mRNA1, Pau_c00710_0140.mRNA1, Pau_c00716_0260.mRNA1, Pau_c00727_0180.mRNA1, Pau_c00739_0070.mRNA1, Pau_c00762_0270.mRNA1, Pau_c00788_0010.mRNA1, Pau_c00829_0160.mRNA1, Pau_c00842_0050.mRNA1, Pau_c00857_0070.mRNA1, Pau_c00908_0010.mRNA1, Pau_c00911_0060.mRNA1, Pau_c00924_0150.mRNA1, Pau_c00967_0080.mRNA1, Pau_c00977_0110.mRNA1, Pau_c00996_0210.mRNA1, Pau_c01015_0190.mRNA1, Pau_c01049_0020.mRNA1, Pau_c01052_0290.mRNA1, Pau_c01101_0080.mRNA1, Pau_c01101_0090.mRNA1, Pau_c01102_0080.mRNA1, Pau_c01103_0020.mRNA1, Pau_c01125_0100.mRNA1, Pau_c01135_0040.mRNA1, Pau_c01216_0030.mRNA1, Pau_c01219_0240.mRNA1, Pau_c01224_0140.mRNA1, Pau_c01225_0040.mRNA1, Pau_c01276_0030.mRNA1, Pau_c01301_0090.mRNA1, Pau_c01303_0040.mRNA1, Pau_c01330_0080.mRNA1, Pau_c01371_0120.mRNA1, Pau_c01407_0040.mRNA1, Pau_c01500_0150.mRNA1, Pau_c01512_0110.mRNA1, Pau_c01568_0060.mRNA1, Pau_c01570_0090.mRNA1, Pau_c01582_0010.mRNA1, Pau_c01597_0060.mRNA1, Pau_c01602_0030.mRNA1, Pau_c01618_0010.mRNA1, Pau_c01671_0100.mRNA1, Pau_c01682_0010.mRNA1, Pau_c01690_0160.mRNA1, Pau_c01723_0010.mRNA1, Pau_c01838_0210.mRNA1, Pau_c01893_0050.mRNA1, Pau_c01917_0150.mRNA1, Pau_c01956_0010.mRNA1, Pau_c01974_0010.mRNA1, Pau_c01987_0030.mRNA1, Pau_c02058_0020.mRNA1, Pau_c02085_0020.mRNA1, Pau_c02297_0070.mRNA1, Pau_c02318_0010.mRNA1, Pau_c02324_0010.mRNA1, Pau_c02352_0020.mRNA1, Pau_c02358_0020.mRNA1, Pau_c02452_0070.mRNA1, Pau_c02460_0030.mRNA1, Pau_c02497_0020.mRNA1, Pau_c02544_0030.mRNA1, Pau_c02586_0010.mRNA1, Pau_c02599_0050.mRNA1, Pau_c02687_0020.mRNA1, Pau_c02731_0030.mRNA1, Pau_c02755_0030.mRNA1, Pau_c02773_0030.mRNA1, Pau_c02803_0010.mRNA1, Pau_c02862_0090.mRNA1, Pau_c02900_0040.mRNA1, Pau_c03095_0030.mRNA1, Pau_c03099_0090.mRNA1, Pau_c03113_0040.mRNA1, Pau_c03337_0040.mRNA1, Pau_c03374_0040.mRNA1, Pau_c03374_0050.mRNA1, Pau_c03838_0030.mRNA1, Pau_c04027_0030.mRNA1, Pau_c04399_0030.mRNA1, Pau_c04748_0010.mRNA1, Pau_c04794_0010.mRNA1, Pau_c04973_0030.mRNA1, Pau_c04973_0040.mRNA1, Pau_c05335_0030.mRNA1, Pau_c05404_0030.mRNA1, Pau_c05426_0020.mRNA1, Pau_c05695_0010.mRNA1, Pau_c06328_0030.mRNA1, Pau_c09229_0010.mRNA1, Pau_c09600_0050.mRNA1, Pau_c11485_0010.mRNA1</t>
  </si>
  <si>
    <t>157/2916</t>
  </si>
  <si>
    <t>7239/64669</t>
  </si>
  <si>
    <t>1.08963605467551e-28</t>
  </si>
  <si>
    <t>1.0198993471762773e-25</t>
  </si>
  <si>
    <t>9.942111392159459e-26</t>
  </si>
  <si>
    <t>1.0046444424108202e-25</t>
  </si>
  <si>
    <t>6.799328981175183e-27</t>
  </si>
  <si>
    <t>Pau_c00002_0320.mRNA1, Pau_c00006_0290.mRNA1, Pau_c00017_0660.mRNA1, Pau_c00034_0190.mRNA1, Pau_c00036_0560.mRNA1, Pau_c00046_0300.mRNA1, Pau_c00047_0560.mRNA1, Pau_c00047_0690.mRNA1, Pau_c00047_0700.mRNA1, Pau_c00061_0380.mRNA1, Pau_c00064_0060.mRNA1, Pau_c00065_0840.mRNA1, Pau_c00085_0400.mRNA1, Pau_c00085_0730.mRNA1, Pau_c00087_0120.mRNA1, Pau_c00089_0050.mRNA1, Pau_c00092_0080.mRNA1, Pau_c00116_0670.mRNA1, Pau_c00122_0550.mRNA1, Pau_c00122_0570.mRNA1, Pau_c00127_0010.mRNA1, Pau_c00137_0010.mRNA1, Pau_c00155_0340.mRNA1, Pau_c00155_0390.mRNA1, Pau_c00168_0140.mRNA1, Pau_c00176_0510.mRNA1, Pau_c00182_0340.mRNA1, Pau_c00227_0490.mRNA1, Pau_c00247_0390.mRNA1, Pau_c00263_0020.mRNA1, Pau_c00289_0260.mRNA1, Pau_c00301_0010.mRNA1, Pau_c00305_0070.mRNA1, Pau_c00313_0110.mRNA1, Pau_c00333_0070.mRNA1, Pau_c00349_0180.mRNA1, Pau_c00428_0030.mRNA1, Pau_c00429_0170.mRNA1, Pau_c00487_0120.mRNA1, Pau_c00546_0150.mRNA1, Pau_c00573_0010.mRNA1, Pau_c00576_0010.mRNA1, Pau_c00586_0040.mRNA1, Pau_c00595_0010.mRNA1, Pau_c00600_0070.mRNA1, Pau_c00600_0230.mRNA1, Pau_c00610_0090.mRNA1, Pau_c00648_0380.mRNA1, Pau_c00651_0070.mRNA1, Pau_c00672_0040.mRNA1, Pau_c00738_0190.mRNA1, Pau_c00761_0080.mRNA1, Pau_c00789_0090.mRNA1, Pau_c00813_0200.mRNA1, Pau_c00873_0070.mRNA1, Pau_c00887_0150.mRNA1, Pau_c00894_0200.mRNA1, Pau_c00908_0010.mRNA1, Pau_c00911_0060.mRNA1, Pau_c00967_0080.mRNA1, Pau_c00992_0010.mRNA1, Pau_c00992_0040.mRNA1, Pau_c01030_0040.mRNA1, Pau_c01035_0040.mRNA1, Pau_c01090_0140.mRNA1, Pau_c01125_0100.mRNA1, Pau_c01203_0230.mRNA1, Pau_c01210_0270.mRNA1, Pau_c01219_0240.mRNA1, Pau_c01234_0060.mRNA1, Pau_c01252_0110.mRNA1, Pau_c01267_0070.mRNA1, Pau_c01270_0040.mRNA1, Pau_c01270_0050.mRNA1, Pau_c01286_0270.mRNA1, Pau_c01332_0080.mRNA1, Pau_c01351_0040.mRNA1, Pau_c01351_0060.mRNA1, Pau_c01397_0040.mRNA1, Pau_c01407_0030.mRNA1, Pau_c01407_0050.mRNA1, Pau_c01407_0070.mRNA1, Pau_c01458_0010.mRNA1, Pau_c01458_0030.mRNA1, Pau_c01475_0090.mRNA1, Pau_c01526_0100.mRNA1, Pau_c01536_0030.mRNA1, Pau_c01537_0010.mRNA1, Pau_c01559_0100.mRNA1, Pau_c01598_0100.mRNA1, Pau_c01618_0010.mRNA1, Pau_c01631_0010.mRNA1, Pau_c01738_0110.mRNA1, Pau_c01760_0050.mRNA1, Pau_c01875_0020.mRNA1, Pau_c01912_0010.mRNA1, Pau_c01970_0020.mRNA1, Pau_c01990_0180.mRNA1, Pau_c02049_0050.mRNA1, Pau_c02274_0050.mRNA1, Pau_c02279_0010.mRNA1, Pau_c02279_0050.mRNA1, Pau_c02334_0050.mRNA1, Pau_c02353_0010.mRNA1, Pau_c02369_0010.mRNA1, Pau_c02466_0080.mRNA1, Pau_c02475_0140.mRNA1, Pau_c02516_0010.mRNA1, Pau_c02544_0030.mRNA1, Pau_c02599_0050.mRNA1, Pau_c02626_0030.mRNA1, Pau_c02702_0030.mRNA1, Pau_c02773_0030.mRNA1, Pau_c02803_0010.mRNA1, Pau_c02823_0060.mRNA1, Pau_c02827_0110.mRNA1, Pau_c02941_0080.mRNA1, Pau_c02954_0050.mRNA1, Pau_c03245_0050.mRNA1, Pau_c03321_0100.mRNA1, Pau_c03329_0010.mRNA1, Pau_c03460_0080.mRNA1, Pau_c03543_0080.mRNA1, Pau_c03659_0040.mRNA1, Pau_c03661_0040.mRNA1, Pau_c03674_0050.mRNA1, Pau_c03737_0030.mRNA1, Pau_c03746_0070.mRNA1, Pau_c03782_0010.mRNA1, Pau_c03782_0020.mRNA1, Pau_c03792_0020.mRNA1, Pau_c03995_0020.mRNA1, Pau_c04063_0060.mRNA1, Pau_c04127_0020.mRNA1, Pau_c04240_0010.mRNA1, Pau_c04412_0060.mRNA1, Pau_c04436_0010.mRNA1, Pau_c04863_0030.mRNA1, Pau_c04863_0040.mRNA1, Pau_c05185_0020.mRNA1, Pau_c05337_0030.mRNA1, Pau_c05404_0030.mRNA1, Pau_c05450_0070.mRNA1, Pau_c05553_0040.mRNA1, Pau_c05675_0060.mRNA1, Pau_c05725_0010.mRNA1, Pau_c05745_0010.mRNA1, Pau_c05946_0010.mRNA1, Pau_c06010_0010.mRNA1, Pau_c07261_0010.mRNA1, Pau_c07325_0050.mRNA1, Pau_c07686_0030.mRNA1, Pau_c09600_0030.mRNA1, Pau_c09656_0030.mRNA1, Pau_c10789_0010.mRNA1, Pau_c11457_0020.mRNA1, Pau_c13122_0010.mRNA1</t>
  </si>
  <si>
    <t>216/2916</t>
  </si>
  <si>
    <t>5.906657202586816e-19</t>
  </si>
  <si>
    <t>5.52863114162126e-16</t>
  </si>
  <si>
    <t>5.389381492236609e-16</t>
  </si>
  <si>
    <t>5.440031283582458e-16</t>
  </si>
  <si>
    <t>3.4553944635132874e-17</t>
  </si>
  <si>
    <t>Pau_c00001_0110.mRNA1, Pau_c00007_0310.mRNA1, Pau_c00008_0880.mRNA1, Pau_c00011_0730.mRNA1, Pau_c00021_0440.mRNA1, Pau_c00027_1260.mRNA1, Pau_c00030_0170.mRNA1, Pau_c00045_0250.mRNA1, Pau_c00048_0570.mRNA1, Pau_c00053_0200.mRNA1, Pau_c00054_0160.mRNA1, Pau_c00059_0220.mRNA1, Pau_c00064_0990.mRNA1, Pau_c00065_0840.mRNA1, Pau_c00079_0990.mRNA1, Pau_c00084_0580.mRNA1, Pau_c00098_0080.mRNA1, Pau_c00107_0620.mRNA1, Pau_c00122_0350.mRNA1, Pau_c00122_0360.mRNA1, Pau_c00131_0080.mRNA1, Pau_c00132_0220.mRNA1, Pau_c00140_0110.mRNA1, Pau_c00140_0590.mRNA1, Pau_c00141_0560.mRNA1, Pau_c00142_0130.mRNA1, Pau_c00149_0120.mRNA1, Pau_c00154_0120.mRNA1, Pau_c00186_0190.mRNA1, Pau_c00189_0010.mRNA1, Pau_c00210_0540.mRNA1, Pau_c00214_0330.mRNA1, Pau_c00215_0280.mRNA1, Pau_c00215_0340.mRNA1, Pau_c00231_0040.mRNA1, Pau_c00250_0490.mRNA1, Pau_c00256_0160.mRNA1, Pau_c00256_0280.mRNA1, Pau_c00259_0230.mRNA1, Pau_c00270_0030.mRNA1, Pau_c00270_0160.mRNA1, Pau_c00292_0310.mRNA1, Pau_c00293_0590.mRNA1, Pau_c00294_0360.mRNA1, Pau_c00294_0440.mRNA1, Pau_c00327_0020.mRNA1, Pau_c00362_0330.mRNA1, Pau_c00366_0410.mRNA1, Pau_c00385_0090.mRNA1, Pau_c00399_0180.mRNA1, Pau_c00438_0040.mRNA1, Pau_c00441_0140.mRNA1, Pau_c00477_0010.mRNA1, Pau_c00490_0110.mRNA1, Pau_c00490_0130.mRNA1, Pau_c00502_0120.mRNA1, Pau_c00538_0300.mRNA1, Pau_c00541_0010.mRNA1, Pau_c00546_0050.mRNA1, Pau_c00556_0010.mRNA1, Pau_c00557_0140.mRNA1, Pau_c00558_0150.mRNA1, Pau_c00577_0010.mRNA1, Pau_c00588_0290.mRNA1, Pau_c00609_0080.mRNA1, Pau_c00610_0030.mRNA1, Pau_c00636_0230.mRNA1, Pau_c00636_0250.mRNA1, Pau_c00638_0290.mRNA1, Pau_c00672_0040.mRNA1, Pau_c00673_0240.mRNA1, Pau_c00679_0180.mRNA1, Pau_c00695_0100.mRNA1, Pau_c00699_0070.mRNA1, Pau_c00716_0260.mRNA1, Pau_c00727_0180.mRNA1, Pau_c00734_0150.mRNA1, Pau_c00739_0070.mRNA1, Pau_c00740_0120.mRNA1, Pau_c00788_0010.mRNA1, Pau_c00796_0170.mRNA1, Pau_c00829_0160.mRNA1, Pau_c00855_0010.mRNA1, Pau_c00868_0080.mRNA1, Pau_c00868_0090.mRNA1, Pau_c00871_0020.mRNA1, Pau_c00877_0060.mRNA1, Pau_c00893_0080.mRNA1, Pau_c00893_0130.mRNA1, Pau_c00921_0040.mRNA1, Pau_c00940_0040.mRNA1, Pau_c00965_0270.mRNA1, Pau_c00978_0010.mRNA1, Pau_c00978_0030.mRNA1, Pau_c00978_0060.mRNA1, Pau_c00978_0090.mRNA1, Pau_c01032_0060.mRNA1, Pau_c01037_0160.mRNA1, Pau_c01052_0290.mRNA1, Pau_c01066_0050.mRNA1, Pau_c01082_0310.mRNA1, Pau_c01108_0040.mRNA1, Pau_c01168_0080.mRNA1, Pau_c01260_0110.mRNA1, Pau_c01286_0190.mRNA1, Pau_c01296_0080.mRNA1, Pau_c01303_0110.mRNA1, Pau_c01314_0050.mRNA1, Pau_c01325_0120.mRNA1, Pau_c01392_0110.mRNA1, Pau_c01411_0010.mRNA1, Pau_c01418_0150.mRNA1, Pau_c01456_0030.mRNA1, Pau_c01463_0130.mRNA1, Pau_c01468_0070.mRNA1, Pau_c01502_0110.mRNA1, Pau_c01537_0060.mRNA1, Pau_c01552_0050.mRNA1, Pau_c01567_0030.mRNA1, Pau_c01568_0020.mRNA1, Pau_c01582_0010.mRNA1, Pau_c01593_0070.mRNA1, Pau_c01631_0010.mRNA1, Pau_c01670_0030.mRNA1, Pau_c01728_0040.mRNA1, Pau_c01830_0100.mRNA1, Pau_c01879_0120.mRNA1, Pau_c01880_0090.mRNA1, Pau_c01893_0050.mRNA1, Pau_c01902_0050.mRNA1, Pau_c01902_0060.mRNA1, Pau_c01907_0030.mRNA1, Pau_c01917_0150.mRNA1, Pau_c01940_0120.mRNA1, Pau_c01961_0050.mRNA1, Pau_c01984_0030.mRNA1, Pau_c01987_0020.mRNA1, Pau_c01990_0010.mRNA1, Pau_c02009_0130.mRNA1, Pau_c02037_0020.mRNA1, Pau_c02039_0020.mRNA1, Pau_c02039_0030.mRNA1, Pau_c02107_0070.mRNA1, Pau_c02140_0040.mRNA1, Pau_c02140_0050.mRNA1, Pau_c02222_0030.mRNA1, Pau_c02243_0030.mRNA1, Pau_c02268_0090.mRNA1, Pau_c02279_0050.mRNA1, Pau_c02292_0040.mRNA1, Pau_c02319_0060.mRNA1, Pau_c02334_0050.mRNA1, Pau_c02338_0080.mRNA1, Pau_c02347_0040.mRNA1, Pau_c02358_0020.mRNA1, Pau_c02376_0030.mRNA1, Pau_c02492_0050.mRNA1, Pau_c02518_0050.mRNA1, Pau_c02543_0010.mRNA1, Pau_c02555_0070.mRNA1, Pau_c02586_0010.mRNA1, Pau_c02599_0040.mRNA1, Pau_c02621_0020.mRNA1, Pau_c02622_0070.mRNA1, Pau_c02683_0030.mRNA1, Pau_c02701_0040.mRNA1, Pau_c02710_0030.mRNA1, Pau_c02775_0010.mRNA1, Pau_c02792_0010.mRNA1, Pau_c02897_0040.mRNA1, Pau_c02968_0010.mRNA1, Pau_c02973_0040.mRNA1, Pau_c02978_0040.mRNA1, Pau_c02991_0030.mRNA1, Pau_c02993_0010.mRNA1, Pau_c03070_0040.mRNA1, Pau_c03107_0010.mRNA1, Pau_c03130_0020.mRNA1, Pau_c03319_0020.mRNA1, Pau_c03392_0050.mRNA1, Pau_c03417_0010.mRNA1, Pau_c03460_0070.mRNA1, Pau_c03504_0020.mRNA1, Pau_c03838_0030.mRNA1, Pau_c03876_0030.mRNA1, Pau_c03960_0010.mRNA1, Pau_c04195_0010.mRNA1, Pau_c04279_0030.mRNA1, Pau_c04280_0010.mRNA1, Pau_c04341_0030.mRNA1, Pau_c04361_0020.mRNA1, Pau_c04481_0020.mRNA1, Pau_c04526_0010.mRNA1, Pau_c04698_0020.mRNA1, Pau_c04699_0010.mRNA1, Pau_c05027_0070.mRNA1, Pau_c05076_0010.mRNA1, Pau_c05407_0010.mRNA1, Pau_c05553_0020.mRNA1, Pau_c05567_0050.mRNA1, Pau_c05808_0010.mRNA1, Pau_c06542_0010.mRNA1, Pau_c06870_0010.mRNA1, Pau_c06904_0050.mRNA1, Pau_c07896_0010.mRNA1, Pau_c07937_0020.mRNA1, Pau_c08714_0020.mRNA1, Pau_c08752_0020.mRNA1, Pau_c08752_0030.mRNA1, Pau_c09229_0010.mRNA1, Pau_c10006_0030.mRNA1, Pau_c10045_0030.mRNA1, Pau_c10503_0020.mRNA1, Pau_c10526_0020.mRNA1, Pau_c10925_0030.mRNA1, Pau_c11885_0010.mRNA1</t>
  </si>
  <si>
    <t>2999/64669</t>
  </si>
  <si>
    <t>5.206408194610025e-18</t>
  </si>
  <si>
    <t>4.8731980701549835e-15</t>
  </si>
  <si>
    <t>4.750456815535482e-15</t>
  </si>
  <si>
    <t>4.789895539041223e-15</t>
  </si>
  <si>
    <t>2.8665871000911666e-16</t>
  </si>
  <si>
    <t>Pau_c00002_0320.mRNA1, Pau_c00036_0560.mRNA1, Pau_c00065_0840.mRNA1, Pau_c00122_0550.mRNA1, Pau_c00137_0010.mRNA1, Pau_c00227_0490.mRNA1, Pau_c00247_0390.mRNA1, Pau_c00263_0020.mRNA1, Pau_c00301_0010.mRNA1, Pau_c00349_0180.mRNA1, Pau_c00573_0010.mRNA1, Pau_c00586_0040.mRNA1, Pau_c00761_0080.mRNA1, Pau_c00908_0010.mRNA1, Pau_c00911_0060.mRNA1, Pau_c00967_0080.mRNA1, Pau_c01210_0270.mRNA1, Pau_c01252_0110.mRNA1, Pau_c01332_0080.mRNA1, Pau_c01397_0040.mRNA1, Pau_c01407_0030.mRNA1, Pau_c01407_0070.mRNA1, Pau_c01458_0010.mRNA1, Pau_c01458_0030.mRNA1, Pau_c01631_0010.mRNA1, Pau_c01738_0110.mRNA1, Pau_c01912_0010.mRNA1, Pau_c01970_0020.mRNA1, Pau_c02274_0050.mRNA1, Pau_c02279_0050.mRNA1, Pau_c02353_0010.mRNA1, Pau_c02369_0010.mRNA1, Pau_c02466_0080.mRNA1, Pau_c02516_0010.mRNA1, Pau_c02599_0050.mRNA1, Pau_c02626_0030.mRNA1, Pau_c02803_0010.mRNA1, Pau_c02823_0060.mRNA1, Pau_c03460_0080.mRNA1, Pau_c03543_0080.mRNA1, Pau_c03746_0070.mRNA1, Pau_c04127_0020.mRNA1, Pau_c04863_0040.mRNA1, Pau_c05337_0030.mRNA1, Pau_c05404_0030.mRNA1, Pau_c05725_0010.mRNA1, Pau_c05745_0010.mRNA1, Pau_c07261_0010.mRNA1, Pau_c09656_0030.mRNA1, Pau_c11457_0020.mRNA1</t>
  </si>
  <si>
    <t>76/2916</t>
  </si>
  <si>
    <t>3769/64669</t>
  </si>
  <si>
    <t>4.745121808326238e-17</t>
  </si>
  <si>
    <t>4.441434012593359e-14</t>
  </si>
  <si>
    <t>4.3295676006052865e-14</t>
  </si>
  <si>
    <t>4.360766941851813e-14</t>
  </si>
  <si>
    <t>2.3375968487333467e-15</t>
  </si>
  <si>
    <t>Pau_c00002_0320.mRNA1, Pau_c00022_1030.mRNA1, Pau_c00045_0250.mRNA1, Pau_c00061_0380.mRNA1, Pau_c00087_0120.mRNA1, Pau_c00092_0080.mRNA1, Pau_c00122_0550.mRNA1, Pau_c00155_0340.mRNA1, Pau_c00155_0390.mRNA1, Pau_c00221_0010.mRNA1, Pau_c00227_0490.mRNA1, Pau_c00231_0040.mRNA1, Pau_c00260_0080.mRNA1, Pau_c00313_0110.mRNA1, Pau_c00347_0140.mRNA1, Pau_c00487_0010.mRNA1, Pau_c00610_0090.mRNA1, Pau_c00894_0200.mRNA1, Pau_c00933_0040.mRNA1, Pau_c00992_0010.mRNA1, Pau_c00992_0040.mRNA1, Pau_c01030_0200.mRNA1, Pau_c01066_0090.mRNA1, Pau_c01090_0140.mRNA1, Pau_c01219_0240.mRNA1, Pau_c01234_0060.mRNA1, Pau_c01235_0050.mRNA1, Pau_c01270_0040.mRNA1, Pau_c01270_0050.mRNA1, Pau_c01281_0050.mRNA1, Pau_c01351_0040.mRNA1, Pau_c01351_0060.mRNA1, Pau_c01397_0040.mRNA1, Pau_c01407_0030.mRNA1, Pau_c01407_0050.mRNA1, Pau_c01407_0070.mRNA1, Pau_c01524_0150.mRNA1, Pau_c01526_0100.mRNA1, Pau_c01738_0110.mRNA1, Pau_c01875_0020.mRNA1, Pau_c01893_0050.mRNA1, Pau_c01912_0010.mRNA1, Pau_c01940_0120.mRNA1, Pau_c02039_0020.mRNA1, Pau_c02039_0030.mRNA1, Pau_c02358_0020.mRNA1, Pau_c02360_0010.mRNA1, Pau_c02453_0010.mRNA1, Pau_c02621_0020.mRNA1, Pau_c02626_0030.mRNA1, Pau_c02702_0030.mRNA1, Pau_c02766_0020.mRNA1, Pau_c02792_0010.mRNA1, Pau_c02941_0080.mRNA1, Pau_c02973_0040.mRNA1, Pau_c03266_0080.mRNA1, Pau_c03329_0010.mRNA1, Pau_c03696_0010.mRNA1, Pau_c03782_0010.mRNA1, Pau_c03782_0020.mRNA1, Pau_c03792_0020.mRNA1, Pau_c04063_0060.mRNA1, Pau_c04127_0020.mRNA1, Pau_c04412_0060.mRNA1, Pau_c04436_0010.mRNA1, Pau_c04863_0030.mRNA1, Pau_c04863_0040.mRNA1, Pau_c04973_0030.mRNA1, Pau_c05450_0070.mRNA1, Pau_c05675_0060.mRNA1, Pau_c05745_0010.mRNA1, Pau_c06010_0010.mRNA1, Pau_c07132_0030.mRNA1, Pau_c09600_0030.mRNA1, Pau_c11457_0020.mRNA1, Pau_c13122_0010.mRNA1</t>
  </si>
  <si>
    <t>3.578671762946345e-12</t>
  </si>
  <si>
    <t>3.349636770117779e-09</t>
  </si>
  <si>
    <t>3.265269458597688e-09</t>
  </si>
  <si>
    <t>3.2816420066217984e-09</t>
  </si>
  <si>
    <t>1.637465061602163e-10</t>
  </si>
  <si>
    <t>Pau_c00006_0290.mRNA1, Pau_c00085_0730.mRNA1, Pau_c00127_0010.mRNA1, Pau_c00176_0510.mRNA1, Pau_c00245_0010.mRNA1, Pau_c00245_0120.mRNA1, Pau_c00305_0070.mRNA1, Pau_c00738_0190.mRNA1, Pau_c00739_0070.mRNA1, Pau_c00774_0240.mRNA1, Pau_c00826_0050.mRNA1, Pau_c00969_0010.mRNA1, Pau_c01066_0090.mRNA1, Pau_c01301_0090.mRNA1, Pau_c01439_0010.mRNA1, Pau_c01537_0010.mRNA1, Pau_c01760_0050.mRNA1, Pau_c02104_0040.mRNA1, Pau_c02358_0020.mRNA1, Pau_c02516_0010.mRNA1, Pau_c03033_0010.mRNA1, Pau_c03113_0040.mRNA1, Pau_c03460_0080.mRNA1, Pau_c03838_0030.mRNA1, Pau_c05185_0020.mRNA1</t>
  </si>
  <si>
    <t>GO:0005773</t>
  </si>
  <si>
    <t>vacuole</t>
  </si>
  <si>
    <t>53/2916</t>
  </si>
  <si>
    <t>2639/64669</t>
  </si>
  <si>
    <t>3.673799817697161e-12</t>
  </si>
  <si>
    <t>3.4386766293645425e-09</t>
  </si>
  <si>
    <t>3.3520666706387032e-09</t>
  </si>
  <si>
    <t>3.365200633010599e-09</t>
  </si>
  <si>
    <t>Pau_c00029_0240.mRNA1, Pau_c00033_0470.mRNA1, Pau_c00064_0060.mRNA1, Pau_c00102_0030.mRNA1, Pau_c00116_0280.mRNA1, Pau_c00131_0080.mRNA1, Pau_c00132_0220.mRNA1, Pau_c00149_0120.mRNA1, Pau_c00168_0140.mRNA1, Pau_c00177_0230.mRNA1, Pau_c00183_0030.mRNA1, Pau_c00256_0280.mRNA1, Pau_c00347_0140.mRNA1, Pau_c00382_0080.mRNA1, Pau_c00399_0240.mRNA1, Pau_c00592_0070.mRNA1, Pau_c00739_0070.mRNA1, Pau_c00876_0150.mRNA1, Pau_c00921_0040.mRNA1, Pau_c00944_0020.mRNA1, Pau_c01037_0160.mRNA1, Pau_c01235_0050.mRNA1, Pau_c01296_0080.mRNA1, Pau_c01325_0120.mRNA1, Pau_c01371_0120.mRNA1, Pau_c01438_0070.mRNA1, Pau_c01502_0110.mRNA1, Pau_c01537_0060.mRNA1, Pau_c01618_0010.mRNA1, Pau_c01723_0010.mRNA1, Pau_c01830_0100.mRNA1, Pau_c01879_0120.mRNA1, Pau_c01907_0030.mRNA1, Pau_c02000_0010.mRNA1, Pau_c02358_0020.mRNA1, Pau_c02422_0030.mRNA1, Pau_c02469_0090.mRNA1, Pau_c02543_0010.mRNA1, Pau_c02701_0040.mRNA1, Pau_c02710_0030.mRNA1, Pau_c02755_0030.mRNA1, Pau_c02900_0040.mRNA1, Pau_c03130_0020.mRNA1, Pau_c03424_0060.mRNA1, Pau_c03424_0080.mRNA1, Pau_c03626_0010.mRNA1, Pau_c03838_0030.mRNA1, Pau_c03960_0010.mRNA1, Pau_c05808_0020.mRNA1, Pau_c08795_0020.mRNA1, Pau_c09006_0020.mRNA1, Pau_c09250_0010.mRNA1, Pau_c09332_0010.mRNA1</t>
  </si>
  <si>
    <t>1.0544656310445627e-11</t>
  </si>
  <si>
    <t>9.869798306577107e-09</t>
  </si>
  <si>
    <t>9.621207666600888e-09</t>
  </si>
  <si>
    <t>9.648360524057748e-09</t>
  </si>
  <si>
    <t>4.486271957535048e-10</t>
  </si>
  <si>
    <t>Pau_c00006_0290.mRNA1, Pau_c00085_0730.mRNA1, Pau_c00176_0510.mRNA1, Pau_c00192_0190.mRNA1, Pau_c00245_0010.mRNA1, Pau_c00292_0320.mRNA1, Pau_c00293_0590.mRNA1, Pau_c00305_0070.mRNA1, Pau_c00498_0140.mRNA1, Pau_c00657_0360.mRNA1, Pau_c00738_0190.mRNA1, Pau_c00829_0030.mRNA1, Pau_c00978_0180.mRNA1, Pau_c01301_0090.mRNA1, Pau_c01537_0010.mRNA1, Pau_c02056_0010.mRNA1, Pau_c02085_0020.mRNA1, Pau_c02104_0040.mRNA1, Pau_c02360_0010.mRNA1, Pau_c02499_0010.mRNA1, Pau_c02731_0030.mRNA1, Pau_c02978_0090.mRNA1, Pau_c03113_0040.mRNA1, Pau_c05185_0020.mRNA1, Pau_c06130_0020.mRNA1, Pau_c07132_0030.mRNA1, Pau_c07937_0020.mRNA1, Pau_c08752_0020.mRNA1, Pau_c08752_0030.mRNA1</t>
  </si>
  <si>
    <t>1.408430328692643e-11</t>
  </si>
  <si>
    <t>1.318290787656314e-08</t>
  </si>
  <si>
    <t>1.2850869935767679e-08</t>
  </si>
  <si>
    <t>1.2873053204250758e-08</t>
  </si>
  <si>
    <t>5.731699076766582e-10</t>
  </si>
  <si>
    <t>20/2916</t>
  </si>
  <si>
    <t>2.6627904811940703e-11</t>
  </si>
  <si>
    <t>2.49237189039765e-08</t>
  </si>
  <si>
    <t>2.4295965120112637e-08</t>
  </si>
  <si>
    <t>2.431127709330186e-08</t>
  </si>
  <si>
    <t>1.0384882876656875e-09</t>
  </si>
  <si>
    <t>Pau_c00006_0290.mRNA1, Pau_c00085_0730.mRNA1, Pau_c00176_0510.mRNA1, Pau_c00245_0010.mRNA1, Pau_c00245_0120.mRNA1, Pau_c00305_0070.mRNA1, Pau_c00738_0190.mRNA1, Pau_c00739_0070.mRNA1, Pau_c00774_0240.mRNA1, Pau_c00826_0050.mRNA1, Pau_c00969_0010.mRNA1, Pau_c01301_0090.mRNA1, Pau_c01439_0010.mRNA1, Pau_c01537_0010.mRNA1, Pau_c02104_0040.mRNA1, Pau_c02358_0020.mRNA1, Pau_c03033_0010.mRNA1, Pau_c03113_0040.mRNA1, Pau_c03838_0030.mRNA1, Pau_c05185_0020.mRNA1</t>
  </si>
  <si>
    <t>5.003120193135857e-11</t>
  </si>
  <si>
    <t>4.6829205007751626e-08</t>
  </si>
  <si>
    <t>4.564971767874542e-08</t>
  </si>
  <si>
    <t>4.5628456161399014e-08</t>
  </si>
  <si>
    <t>1.873168200310065e-09</t>
  </si>
  <si>
    <t>8.85409355617823e-11</t>
  </si>
  <si>
    <t>8.287431568582823e-08</t>
  </si>
  <si>
    <t>8.078696004450753e-08</t>
  </si>
  <si>
    <t>8.066079229678368e-08</t>
  </si>
  <si>
    <t>3.187473680224163e-09</t>
  </si>
  <si>
    <t>Pau_c00032_0350.mRNA1, Pau_c00053_0320.mRNA1, Pau_c00083_0190.mRNA1, Pau_c00083_0220.mRNA1, Pau_c00127_0010.mRNA1, Pau_c00137_0010.mRNA1, Pau_c00181_0560.mRNA1, Pau_c00210_0540.mRNA1, Pau_c00253_0120.mRNA1, Pau_c00256_0160.mRNA1, Pau_c00256_0280.mRNA1, Pau_c00382_0080.mRNA1, Pau_c00385_0090.mRNA1, Pau_c00525_0060.mRNA1, Pau_c00610_0030.mRNA1, Pau_c00805_0110.mRNA1, Pau_c01021_0010.mRNA1, Pau_c01021_0020.mRNA1, Pau_c01224_0140.mRNA1, Pau_c01535_0020.mRNA1, Pau_c01556_0010.mRNA1, Pau_c01556_0020.mRNA1, Pau_c01626_0090.mRNA1, Pau_c01671_0100.mRNA1, Pau_c01760_0050.mRNA1, Pau_c01970_0020.mRNA1, Pau_c02070_0070.mRNA1, Pau_c02140_0040.mRNA1, Pau_c02232_0040.mRNA1, Pau_c02422_0030.mRNA1, Pau_c02492_0090.mRNA1, Pau_c02599_0040.mRNA1, Pau_c02660_0010.mRNA1, Pau_c02911_0020.mRNA1, Pau_c02970_0110.mRNA1, Pau_c03064_0060.mRNA1, Pau_c03289_0020.mRNA1, Pau_c04361_0020.mRNA1, Pau_c05553_0020.mRNA1, Pau_c05748_0040.mRNA1, Pau_c08714_0020.mRNA1, Pau_c09006_0020.mRNA1, Pau_c09436_0010.mRNA1, Pau_c10526_0020.mRNA1</t>
  </si>
  <si>
    <t>2118/64669</t>
  </si>
  <si>
    <t>3.501015912919604e-10</t>
  </si>
  <si>
    <t>3.2769508944927493e-07</t>
  </si>
  <si>
    <t>3.1944143223431696e-07</t>
  </si>
  <si>
    <t>3.1859244807568396e-07</t>
  </si>
  <si>
    <t>1.2136855164787959e-08</t>
  </si>
  <si>
    <t>Pau_c00029_0240.mRNA1, Pau_c00033_0470.mRNA1, Pau_c00064_0060.mRNA1, Pau_c00102_0030.mRNA1, Pau_c00116_0280.mRNA1, Pau_c00131_0080.mRNA1, Pau_c00132_0220.mRNA1, Pau_c00149_0120.mRNA1, Pau_c00168_0140.mRNA1, Pau_c00177_0230.mRNA1, Pau_c00183_0030.mRNA1, Pau_c00256_0280.mRNA1, Pau_c00382_0080.mRNA1, Pau_c00399_0240.mRNA1, Pau_c00592_0070.mRNA1, Pau_c00739_0070.mRNA1, Pau_c00876_0150.mRNA1, Pau_c00921_0040.mRNA1, Pau_c00944_0020.mRNA1, Pau_c01037_0160.mRNA1, Pau_c01296_0080.mRNA1, Pau_c01371_0120.mRNA1, Pau_c01438_0070.mRNA1, Pau_c01537_0060.mRNA1, Pau_c01618_0010.mRNA1, Pau_c01723_0010.mRNA1, Pau_c01830_0100.mRNA1, Pau_c01879_0120.mRNA1, Pau_c02000_0010.mRNA1, Pau_c02358_0020.mRNA1, Pau_c02422_0030.mRNA1, Pau_c02543_0010.mRNA1, Pau_c02701_0040.mRNA1, Pau_c02900_0040.mRNA1, Pau_c03130_0020.mRNA1, Pau_c03424_0060.mRNA1, Pau_c03424_0080.mRNA1, Pau_c03838_0030.mRNA1, Pau_c08795_0020.mRNA1, Pau_c09006_0020.mRNA1, Pau_c09250_0010.mRNA1, Pau_c09332_0010.mRNA1</t>
  </si>
  <si>
    <t>GO:0031410</t>
  </si>
  <si>
    <t>cytoplasmic vesicle</t>
  </si>
  <si>
    <t>5.448018446073769e-10</t>
  </si>
  <si>
    <t>5.099345265525048e-07</t>
  </si>
  <si>
    <t>4.970908040807718e-07</t>
  </si>
  <si>
    <t>4.952248767481056e-07</t>
  </si>
  <si>
    <t>1.821194737687517e-08</t>
  </si>
  <si>
    <t>Pau_c00107_0620.mRNA1, Pau_c00196_0120.mRNA1, Pau_c00196_0130.mRNA1, Pau_c00214_0330.mRNA1, Pau_c00231_0040.mRNA1, Pau_c00294_0360.mRNA1, Pau_c00382_0080.mRNA1, Pau_c00421_0090.mRNA1, Pau_c00485_0050.mRNA1, Pau_c00575_0130.mRNA1, Pau_c00805_0110.mRNA1, Pau_c00829_0160.mRNA1, Pau_c01186_0150.mRNA1, Pau_c01331_0110.mRNA1, Pau_c01438_0070.mRNA1, Pau_c01535_0020.mRNA1, Pau_c01636_0010.mRNA1, Pau_c01938_0030.mRNA1, Pau_c02422_0030.mRNA1, Pau_c02649_0100.mRNA1, Pau_c02911_0020.mRNA1, Pau_c02973_0040.mRNA1, Pau_c02978_0040.mRNA1, Pau_c03424_0060.mRNA1, Pau_c03424_0080.mRNA1, Pau_c04526_0010.mRNA1, Pau_c05027_0040.mRNA1, Pau_c05027_0060.mRNA1, Pau_c05445_0020.mRNA1, Pau_c06314_0030.mRNA1, Pau_c08714_0020.mRNA1, Pau_c08795_0020.mRNA1, Pau_c09006_0020.mRNA1, Pau_c09229_0010.mRNA1, Pau_c09332_0010.mRNA1</t>
  </si>
  <si>
    <t>GO:0097708</t>
  </si>
  <si>
    <t>intracellular vesicle</t>
  </si>
  <si>
    <t>36/2916</t>
  </si>
  <si>
    <t>1891/64669</t>
  </si>
  <si>
    <t>9.207621179384839e-10</t>
  </si>
  <si>
    <t>8.61833342390421e-07</t>
  </si>
  <si>
    <t>8.401263433735403e-07</t>
  </si>
  <si>
    <t>8.360520030881434e-07</t>
  </si>
  <si>
    <t>2.9718391116911065e-08</t>
  </si>
  <si>
    <t>Pau_c00107_0620.mRNA1, Pau_c00196_0120.mRNA1, Pau_c00196_0130.mRNA1, Pau_c00214_0330.mRNA1, Pau_c00231_0040.mRNA1, Pau_c00294_0360.mRNA1, Pau_c00382_0080.mRNA1, Pau_c00421_0090.mRNA1, Pau_c00485_0050.mRNA1, Pau_c00575_0130.mRNA1, Pau_c00805_0110.mRNA1, Pau_c00829_0160.mRNA1, Pau_c01186_0150.mRNA1, Pau_c01331_0110.mRNA1, Pau_c01438_0070.mRNA1, Pau_c01535_0020.mRNA1, Pau_c01636_0010.mRNA1, Pau_c01938_0030.mRNA1, Pau_c02243_0030.mRNA1, Pau_c02422_0030.mRNA1, Pau_c02649_0100.mRNA1, Pau_c02911_0020.mRNA1, Pau_c02973_0040.mRNA1, Pau_c02978_0040.mRNA1, Pau_c03424_0060.mRNA1, Pau_c03424_0080.mRNA1, Pau_c04526_0010.mRNA1, Pau_c05027_0040.mRNA1, Pau_c05027_0060.mRNA1, Pau_c05445_0020.mRNA1, Pau_c06314_0030.mRNA1, Pau_c08714_0020.mRNA1, Pau_c08795_0020.mRNA1, Pau_c09006_0020.mRNA1, Pau_c09229_0010.mRNA1, Pau_c09332_0010.mRNA1</t>
  </si>
  <si>
    <t>GO:0031982</t>
  </si>
  <si>
    <t>vesicle</t>
  </si>
  <si>
    <t>1.0791979248691722e-09</t>
  </si>
  <si>
    <t>1.0101292576775453e-06</t>
  </si>
  <si>
    <t>9.846871289911435e-07</t>
  </si>
  <si>
    <t>9.788325178563393e-07</t>
  </si>
  <si>
    <t>3.3670975255918173e-08</t>
  </si>
  <si>
    <t>Pau_c00107_0620.mRNA1, Pau_c00196_0120.mRNA1, Pau_c00196_0130.mRNA1, Pau_c00214_0330.mRNA1, Pau_c00231_0040.mRNA1, Pau_c00294_0360.mRNA1, Pau_c00382_0080.mRNA1, Pau_c00421_0090.mRNA1, Pau_c00485_0050.mRNA1, Pau_c00575_0130.mRNA1, Pau_c00648_0380.mRNA1, Pau_c00805_0110.mRNA1, Pau_c00829_0160.mRNA1, Pau_c01186_0150.mRNA1, Pau_c01250_0020.mRNA1, Pau_c01331_0110.mRNA1, Pau_c01438_0070.mRNA1, Pau_c01535_0020.mRNA1, Pau_c01636_0010.mRNA1, Pau_c01938_0030.mRNA1, Pau_c02054_0020.mRNA1, Pau_c02243_0030.mRNA1, Pau_c02422_0030.mRNA1, Pau_c02649_0100.mRNA1, Pau_c02911_0020.mRNA1, Pau_c02973_0040.mRNA1, Pau_c02978_0040.mRNA1, Pau_c03321_0100.mRNA1, Pau_c03424_0060.mRNA1, Pau_c03424_0080.mRNA1, Pau_c04526_0010.mRNA1, Pau_c05027_0040.mRNA1, Pau_c05027_0060.mRNA1, Pau_c05445_0020.mRNA1, Pau_c06314_0030.mRNA1, Pau_c08714_0020.mRNA1, Pau_c08795_0020.mRNA1, Pau_c09006_0020.mRNA1, Pau_c09229_0010.mRNA1, Pau_c09332_0010.mRNA1</t>
  </si>
  <si>
    <t>GO:0098791</t>
  </si>
  <si>
    <t>Golgi apparatus subcompartment</t>
  </si>
  <si>
    <t>2.2493571626167527e-09</t>
  </si>
  <si>
    <t>2.1053983042092806e-06</t>
  </si>
  <si>
    <t>2.0523696307155724e-06</t>
  </si>
  <si>
    <t>2.037917589330778e-06</t>
  </si>
  <si>
    <t>6.791607432933163e-08</t>
  </si>
  <si>
    <t>Pau_c00196_0120.mRNA1, Pau_c00196_0130.mRNA1, Pau_c00214_0330.mRNA1, Pau_c00294_0360.mRNA1, Pau_c01331_0110.mRNA1, Pau_c01775_0040.mRNA1, Pau_c01838_0210.mRNA1, Pau_c03424_0060.mRNA1, Pau_c03424_0080.mRNA1, Pau_c03830_0020.mRNA1, Pau_c04748_0010.mRNA1, Pau_c05027_0040.mRNA1, Pau_c05027_0060.mRNA1, Pau_c05748_0040.mRNA1, Pau_c08714_0020.mRNA1</t>
  </si>
  <si>
    <t>GO:0140535</t>
  </si>
  <si>
    <t>intracellular protein-containing complex</t>
  </si>
  <si>
    <t>1563/64669</t>
  </si>
  <si>
    <t>5.093405542429513e-09</t>
  </si>
  <si>
    <t>4.767427587714024e-06</t>
  </si>
  <si>
    <t>4.647350374557566e-06</t>
  </si>
  <si>
    <t>4.609532015898709e-06</t>
  </si>
  <si>
    <t>1.4898211211606325e-07</t>
  </si>
  <si>
    <t>Pau_c00065_0840.mRNA1, Pau_c00122_0550.mRNA1, Pau_c00289_0260.mRNA1, Pau_c00301_0010.mRNA1, Pau_c00349_0180.mRNA1, Pau_c00586_0040.mRNA1, Pau_c01270_0040.mRNA1, Pau_c01270_0050.mRNA1, Pau_c01458_0010.mRNA1, Pau_c01458_0030.mRNA1, Pau_c01475_0090.mRNA1, Pau_c01738_0110.mRNA1, Pau_c02049_0050.mRNA1, Pau_c02274_0050.mRNA1, Pau_c02279_0050.mRNA1, Pau_c02369_0010.mRNA1, Pau_c02516_0010.mRNA1, Pau_c02823_0060.mRNA1, Pau_c03329_0010.mRNA1, Pau_c03460_0080.mRNA1, Pau_c03543_0080.mRNA1, Pau_c03746_0070.mRNA1, Pau_c04240_0010.mRNA1, Pau_c05337_0030.mRNA1, Pau_c05553_0040.mRNA1, Pau_c05725_0010.mRNA1, Pau_c07261_0010.mRNA1, Pau_c09656_0030.mRNA1</t>
  </si>
  <si>
    <t>6.8868594138637784e-09</t>
  </si>
  <si>
    <t>6.446100411376497e-06</t>
  </si>
  <si>
    <t>6.283742460703157e-06</t>
  </si>
  <si>
    <t>6.225720910132856e-06</t>
  </si>
  <si>
    <t>1.9533637610231807e-07</t>
  </si>
  <si>
    <t>Pau_c00045_0250.mRNA1, Pau_c00092_0080.mRNA1, Pau_c00122_0550.mRNA1, Pau_c00610_0090.mRNA1, Pau_c00933_0040.mRNA1, Pau_c01090_0140.mRNA1, Pau_c01234_0060.mRNA1, Pau_c01397_0040.mRNA1, Pau_c01524_0150.mRNA1, Pau_c01526_0100.mRNA1, Pau_c01738_0110.mRNA1, Pau_c01912_0010.mRNA1, Pau_c02358_0020.mRNA1, Pau_c02621_0020.mRNA1, Pau_c02973_0040.mRNA1, Pau_c04063_0060.mRNA1, Pau_c04973_0030.mRNA1, Pau_c05450_0070.mRNA1</t>
  </si>
  <si>
    <t>GO:0031984</t>
  </si>
  <si>
    <t>organelle subcompartment</t>
  </si>
  <si>
    <t>1169/64669</t>
  </si>
  <si>
    <t>8.71977660823707e-09</t>
  </si>
  <si>
    <t>8.161710905309899e-06</t>
  </si>
  <si>
    <t>7.956141867906182e-06</t>
  </si>
  <si>
    <t>7.873958277238074e-06</t>
  </si>
  <si>
    <t>2.359581951599922e-07</t>
  </si>
  <si>
    <t>Pau_c00196_0120.mRNA1, Pau_c00196_0130.mRNA1, Pau_c00210_0540.mRNA1, Pau_c00214_0330.mRNA1, Pau_c00294_0360.mRNA1, Pau_c01331_0110.mRNA1, Pau_c01775_0040.mRNA1, Pau_c01838_0210.mRNA1, Pau_c03424_0060.mRNA1, Pau_c03424_0080.mRNA1, Pau_c03830_0020.mRNA1, Pau_c04748_0010.mRNA1, Pau_c05027_0040.mRNA1, Pau_c05027_0060.mRNA1, Pau_c05553_0020.mRNA1, Pau_c05748_0040.mRNA1, Pau_c08714_0020.mRNA1</t>
  </si>
  <si>
    <t>1511/64669</t>
  </si>
  <si>
    <t>8.823223109615093e-09</t>
  </si>
  <si>
    <t>8.258536830599728e-06</t>
  </si>
  <si>
    <t>8.050529038321147e-06</t>
  </si>
  <si>
    <t>7.958547244872814e-06</t>
  </si>
  <si>
    <t>Pau_c00036_0560.mRNA1, Pau_c00065_0840.mRNA1, Pau_c00122_0550.mRNA1, Pau_c00247_0390.mRNA1, Pau_c00263_0020.mRNA1, Pau_c00301_0010.mRNA1, Pau_c00349_0180.mRNA1, Pau_c00586_0040.mRNA1, Pau_c01332_0080.mRNA1, Pau_c01458_0010.mRNA1, Pau_c01458_0030.mRNA1, Pau_c01631_0010.mRNA1, Pau_c01738_0110.mRNA1, Pau_c02274_0050.mRNA1, Pau_c02279_0050.mRNA1, Pau_c02353_0010.mRNA1, Pau_c02369_0010.mRNA1, Pau_c02466_0080.mRNA1, Pau_c02516_0010.mRNA1, Pau_c02823_0060.mRNA1, Pau_c03460_0080.mRNA1, Pau_c03543_0080.mRNA1, Pau_c03746_0070.mRNA1, Pau_c05337_0030.mRNA1, Pau_c05725_0010.mRNA1, Pau_c07261_0010.mRNA1, Pau_c09656_0030.mRNA1</t>
  </si>
  <si>
    <t>GO:0005768</t>
  </si>
  <si>
    <t>endosome</t>
  </si>
  <si>
    <t>1.0964684936695439e-08</t>
  </si>
  <si>
    <t>1.0262945100746932e-05</t>
  </si>
  <si>
    <t>1.0004452271269822e-05</t>
  </si>
  <si>
    <t>9.87918112796259e-06</t>
  </si>
  <si>
    <t>2.850818083540814e-07</t>
  </si>
  <si>
    <t>Pau_c00107_0620.mRNA1, Pau_c00196_0120.mRNA1, Pau_c00196_0130.mRNA1, Pau_c00214_0330.mRNA1, Pau_c00294_0360.mRNA1, Pau_c00575_0130.mRNA1, Pau_c01186_0150.mRNA1, Pau_c01331_0110.mRNA1, Pau_c02649_0100.mRNA1, Pau_c02978_0040.mRNA1, Pau_c03424_0060.mRNA1, Pau_c03424_0080.mRNA1, Pau_c04526_0010.mRNA1, Pau_c05027_0040.mRNA1, Pau_c05027_0060.mRNA1, Pau_c08714_0020.mRNA1</t>
  </si>
  <si>
    <t>GO:0005802</t>
  </si>
  <si>
    <t>trans-Golgi network</t>
  </si>
  <si>
    <t>889/64669</t>
  </si>
  <si>
    <t>1.2907531569839485e-08</t>
  </si>
  <si>
    <t>1.2081449549369757e-05</t>
  </si>
  <si>
    <t>1.177715404281246e-05</t>
  </si>
  <si>
    <t>1.1616778412855536e-05</t>
  </si>
  <si>
    <t>3.2652566349647993e-07</t>
  </si>
  <si>
    <t>Pau_c00196_0120.mRNA1, Pau_c00196_0130.mRNA1, Pau_c00214_0330.mRNA1, Pau_c00294_0360.mRNA1, Pau_c01331_0110.mRNA1, Pau_c03424_0060.mRNA1, Pau_c03424_0080.mRNA1, Pau_c05027_0040.mRNA1, Pau_c05027_0060.mRNA1, Pau_c08714_0020.mRNA1</t>
  </si>
  <si>
    <t>1440/64669</t>
  </si>
  <si>
    <t>2.6395349758929075e-08</t>
  </si>
  <si>
    <t>2.4706047374357614e-05</t>
  </si>
  <si>
    <t>2.4083776083972518e-05</t>
  </si>
  <si>
    <t>2.372941943327724e-05</t>
  </si>
  <si>
    <t>6.501591414304635e-07</t>
  </si>
  <si>
    <t>Pau_c00006_0290.mRNA1, Pau_c00061_0380.mRNA1, Pau_c00085_0730.mRNA1, Pau_c00087_0120.mRNA1, Pau_c00116_0670.mRNA1, Pau_c00122_0570.mRNA1, Pau_c00176_0510.mRNA1, Pau_c00305_0070.mRNA1, Pau_c00313_0110.mRNA1, Pau_c00428_0030.mRNA1, Pau_c00546_0150.mRNA1, Pau_c00610_0090.mRNA1, Pau_c00738_0190.mRNA1, Pau_c00761_0080.mRNA1, Pau_c01090_0140.mRNA1, Pau_c01219_0240.mRNA1, Pau_c01234_0060.mRNA1, Pau_c01286_0270.mRNA1, Pau_c01526_0100.mRNA1, Pau_c01537_0010.mRNA1, Pau_c02773_0030.mRNA1, Pau_c03674_0050.mRNA1, Pau_c04436_0010.mRNA1, Pau_c05185_0020.mRNA1, Pau_c05946_0010.mRNA1, Pau_c07325_0050.mRNA1</t>
  </si>
  <si>
    <t>GO:0030054</t>
  </si>
  <si>
    <t>cell junction</t>
  </si>
  <si>
    <t>2606/64669</t>
  </si>
  <si>
    <t>3.391245558919411e-08</t>
  </si>
  <si>
    <t>3.1742058431485686e-05</t>
  </si>
  <si>
    <t>3.094257110919793e-05</t>
  </si>
  <si>
    <t>3.045338511909631e-05</t>
  </si>
  <si>
    <t>7.557632959877544e-07</t>
  </si>
  <si>
    <t>Pau_c00030_1300.mRNA1, Pau_c00034_0210.mRNA1, Pau_c00038_0890.mRNA1, Pau_c00093_0490.mRNA1, Pau_c00095_0380.mRNA1, Pau_c00098_0080.mRNA1, Pau_c00098_0130.mRNA1, Pau_c00140_0110.mRNA1, Pau_c00144_0110.mRNA1, Pau_c00147_0650.mRNA1, Pau_c00177_0230.mRNA1, Pau_c00189_0010.mRNA1, Pau_c00252_0190.mRNA1, Pau_c00259_0040.mRNA1, Pau_c00396_0030.mRNA1, Pau_c00432_0200.mRNA1, Pau_c00575_0130.mRNA1, Pau_c00610_0030.mRNA1, Pau_c00656_0020.mRNA1, Pau_c00716_0260.mRNA1, Pau_c00752_0130.mRNA1, Pau_c00761_0080.mRNA1, Pau_c00827_0020.mRNA1, Pau_c00841_0060.mRNA1, Pau_c00861_0020.mRNA1, Pau_c00940_0040.mRNA1, Pau_c00970_0010.mRNA1, Pau_c01234_0060.mRNA1, Pau_c01275_0010.mRNA1, Pau_c01275_0030.mRNA1, Pau_c01307_0100.mRNA1, Pau_c01502_0110.mRNA1, Pau_c01537_0060.mRNA1, Pau_c01598_0100.mRNA1, Pau_c01636_0010.mRNA1, Pau_c01643_0080.mRNA1, Pau_c01728_0040.mRNA1, Pau_c01843_0110.mRNA1, Pau_c01945_0030.mRNA1, Pau_c02083_0020.mRNA1, Pau_c02319_0060.mRNA1, Pau_c02475_0100.mRNA1, Pau_c02683_0030.mRNA1, Pau_c02710_0030.mRNA1, Pau_c02727_0010.mRNA1, Pau_c02993_0010.mRNA1, Pau_c03059_0060.mRNA1, Pau_c03108_0030.mRNA1, Pau_c03130_0020.mRNA1, Pau_c03425_0030.mRNA1, Pau_c03626_0010.mRNA1, Pau_c03806_0020.mRNA1, Pau_c03960_0010.mRNA1, Pau_c04155_0080.mRNA1, Pau_c04280_0010.mRNA1, Pau_c04459_0020.mRNA1, Pau_c04760_0030.mRNA1, Pau_c05005_0010.mRNA1, Pau_c05445_0020.mRNA1, Pau_c05808_0010.mRNA1, Pau_c05808_0020.mRNA1, Pau_c07084_0020.mRNA1, Pau_c08781_0010.mRNA1, Pau_c10526_0020.mRNA1</t>
  </si>
  <si>
    <t>GO:0070161</t>
  </si>
  <si>
    <t>anchoring junction</t>
  </si>
  <si>
    <t>GO:0005911</t>
  </si>
  <si>
    <t>cell-cell junction</t>
  </si>
  <si>
    <t>GO:0009506</t>
  </si>
  <si>
    <t>plasmodesma</t>
  </si>
  <si>
    <t>87/2916</t>
  </si>
  <si>
    <t>5.047867805652605e-08</t>
  </si>
  <si>
    <t>4.724804266090838e-05</t>
  </si>
  <si>
    <t>4.605800606665783e-05</t>
  </si>
  <si>
    <t>4.512793818253429e-05</t>
  </si>
  <si>
    <t>1.098791689788567e-06</t>
  </si>
  <si>
    <t>Pau_c00002_0320.mRNA1, Pau_c00033_0470.mRNA1, Pau_c00034_0190.mRNA1, Pau_c00053_0320.mRNA1, Pau_c00083_0190.mRNA1, Pau_c00083_0220.mRNA1, Pau_c00085_0400.mRNA1, Pau_c00124_0050.mRNA1, Pau_c00131_0080.mRNA1, Pau_c00155_0340.mRNA1, Pau_c00155_0390.mRNA1, Pau_c00177_0230.mRNA1, Pau_c00210_0540.mRNA1, Pau_c00214_0330.mRNA1, Pau_c00215_0280.mRNA1, Pau_c00227_0490.mRNA1, Pau_c00256_0160.mRNA1, Pau_c00256_0280.mRNA1, Pau_c00294_0360.mRNA1, Pau_c00399_0240.mRNA1, Pau_c00564_0070.mRNA1, Pau_c00739_0070.mRNA1, Pau_c00911_0060.mRNA1, Pau_c00921_0040.mRNA1, Pau_c00964_0020.mRNA1, Pau_c00967_0080.mRNA1, Pau_c00969_0010.mRNA1, Pau_c00992_0010.mRNA1, Pau_c00992_0040.mRNA1, Pau_c01037_0160.mRNA1, Pau_c01210_0270.mRNA1, Pau_c01252_0110.mRNA1, Pau_c01267_0070.mRNA1, Pau_c01276_0030.mRNA1, Pau_c01407_0020.mRNA1, Pau_c01407_0030.mRNA1, Pau_c01407_0050.mRNA1, Pau_c01407_0070.mRNA1, Pau_c01512_0110.mRNA1, Pau_c01626_0090.mRNA1, Pau_c01690_0160.mRNA1, Pau_c01830_0100.mRNA1, Pau_c01875_0020.mRNA1, Pau_c01879_0120.mRNA1, Pau_c01893_0050.mRNA1, Pau_c01940_0120.mRNA1, Pau_c01974_0010.mRNA1, Pau_c02000_0010.mRNA1, Pau_c02009_0130.mRNA1, Pau_c02070_0070.mRNA1, Pau_c02222_0030.mRNA1, Pau_c02324_0010.mRNA1, Pau_c02358_0020.mRNA1, Pau_c02492_0090.mRNA1, Pau_c02543_0010.mRNA1, Pau_c02626_0030.mRNA1, Pau_c02701_0040.mRNA1, Pau_c02702_0020.mRNA1, Pau_c02702_0030.mRNA1, Pau_c02792_0010.mRNA1, Pau_c02848_0020.mRNA1, Pau_c02941_0080.mRNA1, Pau_c03033_0010.mRNA1, Pau_c03130_0020.mRNA1, Pau_c03661_0040.mRNA1, Pau_c03782_0010.mRNA1, Pau_c03782_0020.mRNA1, Pau_c03792_0020.mRNA1, Pau_c03838_0030.mRNA1, Pau_c04127_0020.mRNA1, Pau_c04412_0060.mRNA1, Pau_c04863_0030.mRNA1, Pau_c04863_0040.mRNA1, Pau_c05335_0030.mRNA1, Pau_c05404_0030.mRNA1, Pau_c05553_0020.mRNA1, Pau_c05675_0060.mRNA1, Pau_c05745_0010.mRNA1, Pau_c06010_0010.mRNA1, Pau_c06328_0030.mRNA1, Pau_c09250_0010.mRNA1, Pau_c09436_0010.mRNA1, Pau_c09600_0030.mRNA1, Pau_c09600_0060.mRNA1, Pau_c10789_0010.mRNA1, Pau_c11457_0020.mRNA1, Pau_c13122_0010.mRNA1</t>
  </si>
  <si>
    <t>9.525826216336567e-08</t>
  </si>
  <si>
    <t>8.916173338491026e-05</t>
  </si>
  <si>
    <t>8.691601653487357e-05</t>
  </si>
  <si>
    <t>8.506562811188554e-05</t>
  </si>
  <si>
    <t>2.026403031475233e-06</t>
  </si>
  <si>
    <t>Pau_c00011_0440.mRNA1, Pau_c00015_0500.mRNA1, Pau_c00017_0260.mRNA1, Pau_c00022_0040.mRNA1, Pau_c00027_0480.mRNA1, Pau_c00030_1290.mRNA1, Pau_c00038_0520.mRNA1, Pau_c00038_0870.mRNA1, Pau_c00043_0490.mRNA1, Pau_c00047_0090.mRNA1, Pau_c00059_0220.mRNA1, Pau_c00066_0320.mRNA1, Pau_c00075_0030.mRNA1, Pau_c00075_0040.mRNA1, Pau_c00089_0180.mRNA1, Pau_c00098_0080.mRNA1, Pau_c00101_0510.mRNA1, Pau_c00116_0650.mRNA1, Pau_c00116_0680.mRNA1, Pau_c00117_0660.mRNA1, Pau_c00124_0160.mRNA1, Pau_c00140_0590.mRNA1, Pau_c00144_0140.mRNA1, Pau_c00158_0010.mRNA1, Pau_c00163_0250.mRNA1, Pau_c00177_0230.mRNA1, Pau_c00191_0150.mRNA1, Pau_c00192_0290.mRNA1, Pau_c00196_0120.mRNA1, Pau_c00196_0130.mRNA1, Pau_c00222_0160.mRNA1, Pau_c00227_0430.mRNA1, Pau_c00227_0440.mRNA1, Pau_c00231_0040.mRNA1, Pau_c00258_0110.mRNA1, Pau_c00260_0080.mRNA1, Pau_c00260_0310.mRNA1, Pau_c00263_0270.mRNA1, Pau_c00263_0280.mRNA1, Pau_c00263_0290.mRNA1, Pau_c00302_0330.mRNA1, Pau_c00324_0100.mRNA1, Pau_c00351_0110.mRNA1, Pau_c00351_0120.mRNA1, Pau_c00362_0330.mRNA1, Pau_c00382_0080.mRNA1, Pau_c00385_0090.mRNA1, Pau_c00389_0240.mRNA1, Pau_c00396_0030.mRNA1, Pau_c00432_0200.mRNA1, Pau_c00446_0120.mRNA1, Pau_c00497_0120.mRNA1, Pau_c00502_0120.mRNA1, Pau_c00536_0050.mRNA1, Pau_c00546_0050.mRNA1, Pau_c00546_0060.mRNA1, Pau_c00556_0010.mRNA1, Pau_c00557_0140.mRNA1, Pau_c00585_0160.mRNA1, Pau_c00618_0170.mRNA1, Pau_c00631_0220.mRNA1, Pau_c00635_0040.mRNA1, Pau_c00648_0390.mRNA1, Pau_c00671_0070.mRNA1, Pau_c00673_0240.mRNA1, Pau_c00699_0070.mRNA1, Pau_c00713_0200.mRNA1, Pau_c00725_0020.mRNA1, Pau_c00752_0130.mRNA1, Pau_c00755_0210.mRNA1, Pau_c00789_0070.mRNA1, Pau_c00790_0140.mRNA1, Pau_c00861_0010.mRNA1, Pau_c00887_0010.mRNA1, Pau_c00933_0010.mRNA1, Pau_c00938_0030.mRNA1, Pau_c00940_0040.mRNA1, Pau_c00969_0010.mRNA1, Pau_c00987_0150.mRNA1, Pau_c00996_0070.mRNA1, Pau_c01030_0200.mRNA1, Pau_c01082_0310.mRNA1, Pau_c01088_0110.mRNA1, Pau_c01088_0120.mRNA1, Pau_c01095_0020.mRNA1, Pau_c01108_0040.mRNA1, Pau_c01143_0090.mRNA1, Pau_c01143_0100.mRNA1, Pau_c01173_0190.mRNA1, Pau_c01244_0010.mRNA1, Pau_c01259_0030.mRNA1, Pau_c01331_0110.mRNA1, Pau_c01338_0030.mRNA1, Pau_c01352_0060.mRNA1, Pau_c01356_0040.mRNA1, Pau_c01360_0110.mRNA1, Pau_c01373_0030.mRNA1, Pau_c01391_0120.mRNA1, Pau_c01391_0150.mRNA1, Pau_c01413_0200.mRNA1, Pau_c01423_0210.mRNA1, Pau_c01438_0070.mRNA1, Pau_c01502_0010.mRNA1, Pau_c01502_0110.mRNA1, Pau_c01512_0030.mRNA1, Pau_c01512_0040.mRNA1, Pau_c01523_0090.mRNA1, Pau_c01537_0060.mRNA1, Pau_c01549_0180.mRNA1, Pau_c01552_0150.mRNA1, Pau_c01573_0010.mRNA1, Pau_c01636_0010.mRNA1, Pau_c01670_0030.mRNA1, Pau_c01671_0170.mRNA1, Pau_c01671_0180.mRNA1, Pau_c01676_0020.mRNA1, Pau_c01694_0030.mRNA1, Pau_c01719_0130.mRNA1, Pau_c01726_0030.mRNA1, Pau_c01763_0090.mRNA1, Pau_c01771_0130.mRNA1, Pau_c01771_0140.mRNA1, Pau_c01793_0080.mRNA1, Pau_c01857_0040.mRNA1, Pau_c01902_0060.mRNA1, Pau_c01938_0030.mRNA1, Pau_c02001_0060.mRNA1, Pau_c02001_0070.mRNA1, Pau_c02003_0070.mRNA1, Pau_c02003_0080.mRNA1, Pau_c02041_0130.mRNA1, Pau_c02107_0070.mRNA1, Pau_c02140_0040.mRNA1, Pau_c02199_0040.mRNA1, Pau_c02248_0010.mRNA1, Pau_c02266_0040.mRNA1, Pau_c02335_0050.mRNA1, Pau_c02338_0080.mRNA1, Pau_c02422_0030.mRNA1, Pau_c02469_0090.mRNA1, Pau_c02581_0050.mRNA1, Pau_c02599_0040.mRNA1, Pau_c02603_0010.mRNA1, Pau_c02603_0030.mRNA1, Pau_c02603_0050.mRNA1, Pau_c02660_0010.mRNA1, Pau_c02685_0010.mRNA1, Pau_c02710_0040.mRNA1, Pau_c02714_0010.mRNA1, Pau_c02714_0020.mRNA1, Pau_c02723_0040.mRNA1, Pau_c02727_0010.mRNA1, Pau_c02766_0020.mRNA1, Pau_c03004_0010.mRNA1, Pau_c03033_0010.mRNA1, Pau_c03041_0070.mRNA1, Pau_c03110_0050.mRNA1, Pau_c03166_0050.mRNA1, Pau_c03238_0070.mRNA1, Pau_c03347_0010.mRNA1, Pau_c03417_0010.mRNA1, Pau_c03626_0010.mRNA1, Pau_c03871_0040.mRNA1, Pau_c03895_0010.mRNA1, Pau_c03960_0010.mRNA1, Pau_c04098_0010.mRNA1, Pau_c04098_0020.mRNA1, Pau_c04155_0080.mRNA1, Pau_c04361_0020.mRNA1, Pau_c04438_0010.mRNA1, Pau_c04652_0020.mRNA1, Pau_c04699_0010.mRNA1, Pau_c05005_0010.mRNA1, Pau_c05027_0070.mRNA1, Pau_c05142_0050.mRNA1, Pau_c05161_0010.mRNA1, Pau_c05161_0020.mRNA1, Pau_c05445_0020.mRNA1, Pau_c05567_0050.mRNA1, Pau_c05748_0040.mRNA1, Pau_c05808_0020.mRNA1, Pau_c06314_0030.mRNA1, Pau_c06721_0020.mRNA1, Pau_c07325_0060.mRNA1, Pau_c07896_0010.mRNA1, Pau_c08795_0020.mRNA1, Pau_c09006_0020.mRNA1, Pau_c09152_0020.mRNA1, Pau_c09332_0010.mRNA1, Pau_c09868_0020.mRNA1, Pau_c09942_0010.mRNA1, Pau_c10940_0010.mRNA1, Pau_c10940_0020.mRNA1, Pau_c11332_0010.mRNA1, Pau_c11885_0010.mRNA1</t>
  </si>
  <si>
    <t>82/2916</t>
  </si>
  <si>
    <t>1.510859321229718e-07</t>
  </si>
  <si>
    <t>0.0001414164324671016</t>
  </si>
  <si>
    <t>0.00013785457635229895</t>
  </si>
  <si>
    <t>0.00013476865145369083</t>
  </si>
  <si>
    <t>3.142587388157813e-06</t>
  </si>
  <si>
    <t>Pau_c00015_0500.mRNA1, Pau_c00030_1290.mRNA1, Pau_c00030_1300.mRNA1, Pau_c00032_0350.mRNA1, Pau_c00033_0470.mRNA1, Pau_c00046_0010.mRNA1, Pau_c00061_0380.mRNA1, Pau_c00066_0320.mRNA1, Pau_c00084_0300.mRNA1, Pau_c00087_0120.mRNA1, Pau_c00091_0530.mRNA1, Pau_c00124_0050.mRNA1, Pau_c00131_0080.mRNA1, Pau_c00159_0050.mRNA1, Pau_c00189_0010.mRNA1, Pau_c00196_0120.mRNA1, Pau_c00196_0130.mRNA1, Pau_c00210_0540.mRNA1, Pau_c00214_0330.mRNA1, Pau_c00235_0020.mRNA1, Pau_c00270_0030.mRNA1, Pau_c00294_0360.mRNA1, Pau_c00399_0240.mRNA1, Pau_c00546_0060.mRNA1, Pau_c00575_0130.mRNA1, Pau_c00629_0010.mRNA1, Pau_c00648_0380.mRNA1, Pau_c00805_0110.mRNA1, Pau_c00827_0020.mRNA1, Pau_c00861_0010.mRNA1, Pau_c00861_0020.mRNA1, Pau_c00921_0040.mRNA1, Pau_c00965_0270.mRNA1, Pau_c00978_0010.mRNA1, Pau_c00978_0030.mRNA1, Pau_c00978_0060.mRNA1, Pau_c00978_0090.mRNA1, Pau_c01037_0160.mRNA1, Pau_c01095_0020.mRNA1, Pau_c01314_0050.mRNA1, Pau_c01331_0110.mRNA1, Pau_c01463_0160.mRNA1, Pau_c01475_0090.mRNA1, Pau_c01502_0110.mRNA1, Pau_c01535_0020.mRNA1, Pau_c01559_0100.mRNA1, Pau_c01566_0020.mRNA1, Pau_c01671_0100.mRNA1, Pau_c01775_0040.mRNA1, Pau_c01830_0100.mRNA1, Pau_c01879_0120.mRNA1, Pau_c01941_0010.mRNA1, Pau_c02000_0010.mRNA1, Pau_c02049_0050.mRNA1, Pau_c02070_0070.mRNA1, Pau_c02268_0090.mRNA1, Pau_c02543_0010.mRNA1, Pau_c02685_0010.mRNA1, Pau_c02701_0040.mRNA1, Pau_c02848_0020.mRNA1, Pau_c02911_0020.mRNA1, Pau_c03070_0040.mRNA1, Pau_c03130_0020.mRNA1, Pau_c03238_0070.mRNA1, Pau_c03321_0100.mRNA1, Pau_c03424_0060.mRNA1, Pau_c03424_0080.mRNA1, Pau_c03830_0020.mRNA1, Pau_c03960_0010.mRNA1, Pau_c04280_0010.mRNA1, Pau_c04526_0010.mRNA1, Pau_c04571_0020.mRNA1, Pau_c05027_0040.mRNA1, Pau_c05027_0060.mRNA1, Pau_c05089_0020.mRNA1, Pau_c05553_0020.mRNA1, Pau_c05553_0040.mRNA1, Pau_c05748_0040.mRNA1, Pau_c06721_0020.mRNA1, Pau_c08714_0020.mRNA1, Pau_c09152_0020.mRNA1, Pau_c09250_0010.mRNA1</t>
  </si>
  <si>
    <t>6.879605903261657e-07</t>
  </si>
  <si>
    <t>0.000643931112545291</t>
  </si>
  <si>
    <t>0.0006277124176544785</t>
  </si>
  <si>
    <t>0.0006122849253902875</t>
  </si>
  <si>
    <t>1.3700661969048745e-05</t>
  </si>
  <si>
    <t>Pau_c00047_0860.mRNA1, Pau_c00095_0080.mRNA1, Pau_c00222_0160.mRNA1, Pau_c00345_0190.mRNA1, Pau_c00398_0380.mRNA1, Pau_c00738_0020.mRNA1, Pau_c00944_0020.mRNA1, Pau_c01080_0110.mRNA1, Pau_c06412_0040.mRNA1</t>
  </si>
  <si>
    <t>9.384464884049227e-07</t>
  </si>
  <si>
    <t>0.0008783859131470076</t>
  </si>
  <si>
    <t>0.0008562620044801204</t>
  </si>
  <si>
    <t>0.0008342789281919762</t>
  </si>
  <si>
    <t>1.8299706523895994e-05</t>
  </si>
  <si>
    <t>Pau_c00221_0010.mRNA1, Pau_c00260_0080.mRNA1, Pau_c00270_0160.mRNA1, Pau_c00327_0020.mRNA1, Pau_c00333_0070.mRNA1, Pau_c00487_0010.mRNA1, Pau_c01030_0200.mRNA1, Pau_c01066_0090.mRNA1, Pau_c01270_0040.mRNA1, Pau_c01270_0050.mRNA1, Pau_c01281_0050.mRNA1, Pau_c02140_0050.mRNA1, Pau_c02453_0010.mRNA1, Pau_c02766_0020.mRNA1, Pau_c03266_0080.mRNA1, Pau_c03329_0010.mRNA1, Pau_c03696_0010.mRNA1, Pau_c03737_0030.mRNA1</t>
  </si>
  <si>
    <t>1868/64669</t>
  </si>
  <si>
    <t>1.005272528303451e-06</t>
  </si>
  <si>
    <t>0.0009409350864920302</t>
  </si>
  <si>
    <t>0.0009172357516057985</t>
  </si>
  <si>
    <t>0.0008926820051334645</t>
  </si>
  <si>
    <t>1.920275686718429e-05</t>
  </si>
  <si>
    <t>Pau_c00046_0300.mRNA1, Pau_c00047_0560.mRNA1, Pau_c00047_0690.mRNA1, Pau_c00047_0700.mRNA1, Pau_c00065_0840.mRNA1, Pau_c00092_0080.mRNA1, Pau_c00116_0670.mRNA1, Pau_c00127_0010.mRNA1, Pau_c00182_0340.mRNA1, Pau_c00428_0030.mRNA1, Pau_c00487_0120.mRNA1, Pau_c00546_0150.mRNA1, Pau_c00595_0010.mRNA1, Pau_c00600_0070.mRNA1, Pau_c00600_0230.mRNA1, Pau_c00651_0070.mRNA1, Pau_c00761_0080.mRNA1, Pau_c00789_0090.mRNA1, Pau_c00873_0070.mRNA1, Pau_c00887_0150.mRNA1, Pau_c01030_0040.mRNA1, Pau_c01035_0040.mRNA1, Pau_c01458_0010.mRNA1, Pau_c01458_0030.mRNA1, Pau_c01526_0100.mRNA1, Pau_c01536_0030.mRNA1, Pau_c01598_0100.mRNA1, Pau_c01760_0050.mRNA1, Pau_c01990_0180.mRNA1, Pau_c02274_0050.mRNA1, Pau_c02279_0050.mRNA1, Pau_c02516_0010.mRNA1, Pau_c02823_0060.mRNA1, Pau_c02827_0110.mRNA1, Pau_c02954_0050.mRNA1, Pau_c03245_0050.mRNA1, Pau_c03460_0080.mRNA1, Pau_c03659_0040.mRNA1, Pau_c03746_0070.mRNA1, Pau_c04063_0060.mRNA1, Pau_c05337_0030.mRNA1, Pau_c05450_0070.mRNA1, Pau_c05946_0010.mRNA1, Pau_c07325_0050.mRNA1</t>
  </si>
  <si>
    <t>1.7620120174779058e-06</t>
  </si>
  <si>
    <t>0.0016492432483593198</t>
  </si>
  <si>
    <t>0.0016077037536451379</t>
  </si>
  <si>
    <t>0.0015629046595029025</t>
  </si>
  <si>
    <t>3.29848649671864e-05</t>
  </si>
  <si>
    <t>GO:0005622</t>
  </si>
  <si>
    <t>intracellular anatomical structure</t>
  </si>
  <si>
    <t>2.243021026381077e-06</t>
  </si>
  <si>
    <t>0.002099467680692688</t>
  </si>
  <si>
    <t>0.002046588381831536</t>
  </si>
  <si>
    <t>0.001987316629373634</t>
  </si>
  <si>
    <t>4.116603295475859e-05</t>
  </si>
  <si>
    <t>Pau_c05915_0010.mRNA1</t>
  </si>
  <si>
    <t>GO:0043233</t>
  </si>
  <si>
    <t>organelle lumen</t>
  </si>
  <si>
    <t>8.716041687086586e-06</t>
  </si>
  <si>
    <t>0.008158215019113044</t>
  </si>
  <si>
    <t>0.007952734032605605</t>
  </si>
  <si>
    <t>0.007713696893071628</t>
  </si>
  <si>
    <t>0.00015107805590950082</t>
  </si>
  <si>
    <t>GO:0031974</t>
  </si>
  <si>
    <t>membrane-enclosed lumen</t>
  </si>
  <si>
    <t>GO:0070013</t>
  </si>
  <si>
    <t>intracellular organelle lumen</t>
  </si>
  <si>
    <t>GO:0099513</t>
  </si>
  <si>
    <t>polymeric cytoskeletal fiber</t>
  </si>
  <si>
    <t>538/64669</t>
  </si>
  <si>
    <t>1.4394922471958291e-05</t>
  </si>
  <si>
    <t>0.01347364743375296</t>
  </si>
  <si>
    <t>0.013134286634845997</t>
  </si>
  <si>
    <t>0.012696321620267213</t>
  </si>
  <si>
    <t>0.00024005372503672751</t>
  </si>
  <si>
    <t>Pau_c00270_0160.mRNA1, Pau_c00327_0020.mRNA1, Pau_c00333_0070.mRNA1, Pau_c01066_0090.mRNA1, Pau_c02140_0050.mRNA1, Pau_c03737_0030.mRNA1</t>
  </si>
  <si>
    <t>GO:0099081</t>
  </si>
  <si>
    <t>supramolecular polymer</t>
  </si>
  <si>
    <t>1.4618656332364816e-05</t>
  </si>
  <si>
    <t>0.013683062327093468</t>
  </si>
  <si>
    <t>0.013338426994630802</t>
  </si>
  <si>
    <t>0.012879036228813402</t>
  </si>
  <si>
    <t>GO:0099512</t>
  </si>
  <si>
    <t>supramolecular fiber</t>
  </si>
  <si>
    <t>3.4296955914198856e-05</t>
  </si>
  <si>
    <t>0.03210195073569013</t>
  </si>
  <si>
    <t>0.031293398804841416</t>
  </si>
  <si>
    <t>0.030147024248580793</t>
  </si>
  <si>
    <t>0.0005534819092360367</t>
  </si>
  <si>
    <t>Pau_c00002_0320.mRNA1, Pau_c00033_0470.mRNA1, Pau_c00034_0190.mRNA1, Pau_c00053_0320.mRNA1, Pau_c00083_0190.mRNA1, Pau_c00083_0220.mRNA1, Pau_c00085_0400.mRNA1, Pau_c00124_0050.mRNA1, Pau_c00131_0080.mRNA1, Pau_c00155_0340.mRNA1, Pau_c00155_0390.mRNA1, Pau_c00177_0230.mRNA1, Pau_c00214_0330.mRNA1, Pau_c00215_0280.mRNA1, Pau_c00227_0490.mRNA1, Pau_c00294_0360.mRNA1, Pau_c00399_0240.mRNA1, Pau_c00564_0070.mRNA1, Pau_c00739_0070.mRNA1, Pau_c00921_0040.mRNA1, Pau_c00964_0020.mRNA1, Pau_c00992_0010.mRNA1, Pau_c00992_0040.mRNA1, Pau_c01037_0160.mRNA1, Pau_c01267_0070.mRNA1, Pau_c01276_0030.mRNA1, Pau_c01407_0020.mRNA1, Pau_c01407_0030.mRNA1, Pau_c01407_0050.mRNA1, Pau_c01407_0070.mRNA1, Pau_c01626_0090.mRNA1, Pau_c01690_0160.mRNA1, Pau_c01830_0100.mRNA1, Pau_c01875_0020.mRNA1, Pau_c01879_0120.mRNA1, Pau_c01940_0120.mRNA1, Pau_c01974_0010.mRNA1, Pau_c02000_0010.mRNA1, Pau_c02009_0130.mRNA1, Pau_c02222_0030.mRNA1, Pau_c02324_0010.mRNA1, Pau_c02358_0020.mRNA1, Pau_c02492_0090.mRNA1, Pau_c02543_0010.mRNA1, Pau_c02626_0030.mRNA1, Pau_c02701_0040.mRNA1, Pau_c02702_0020.mRNA1, Pau_c02702_0030.mRNA1, Pau_c02792_0010.mRNA1, Pau_c02848_0020.mRNA1, Pau_c02941_0080.mRNA1, Pau_c03130_0020.mRNA1, Pau_c03661_0040.mRNA1, Pau_c03782_0010.mRNA1, Pau_c03782_0020.mRNA1, Pau_c03792_0020.mRNA1, Pau_c03838_0030.mRNA1, Pau_c04127_0020.mRNA1, Pau_c04412_0060.mRNA1, Pau_c04863_0030.mRNA1, Pau_c04863_0040.mRNA1, Pau_c05675_0060.mRNA1, Pau_c05745_0010.mRNA1, Pau_c06010_0010.mRNA1, Pau_c09250_0010.mRNA1, Pau_c09600_0030.mRNA1, Pau_c09600_0060.mRNA1, Pau_c10789_0010.mRNA1, Pau_c11457_0020.mRNA1, Pau_c13122_0010.mRNA1</t>
  </si>
  <si>
    <t>GO:0005874</t>
  </si>
  <si>
    <t>microtubule</t>
  </si>
  <si>
    <t>507/64669</t>
  </si>
  <si>
    <t>3.724325820354567e-05</t>
  </si>
  <si>
    <t>0.03485968967851875</t>
  </si>
  <si>
    <t>0.0339816785685267</t>
  </si>
  <si>
    <t>0.0326995807027131</t>
  </si>
  <si>
    <t>0.0005908421979409958</t>
  </si>
  <si>
    <t>GO:0005840</t>
  </si>
  <si>
    <t>ribosome</t>
  </si>
  <si>
    <t>4.371521348189541e-05</t>
  </si>
  <si>
    <t>0.0409174398190541</t>
  </si>
  <si>
    <t>0.03988685213784193</t>
  </si>
  <si>
    <t>0.038338242223622275</t>
  </si>
  <si>
    <t>0.0006819573303175684</t>
  </si>
  <si>
    <t>Pau_c00061_0380.mRNA1, Pau_c00087_0120.mRNA1, Pau_c00313_0110.mRNA1, Pau_c00610_0090.mRNA1, Pau_c01090_0140.mRNA1, Pau_c01219_0240.mRNA1, Pau_c04436_0010.mRNA1</t>
  </si>
  <si>
    <t>7.409369932367821e-05</t>
  </si>
  <si>
    <t>0.06935170256696281</t>
  </si>
  <si>
    <t>0.06760494102340897</t>
  </si>
  <si>
    <t>0.06490608060754212</t>
  </si>
  <si>
    <t>Pau_c00576_0010.mRNA1, Pau_c07686_0030.mRNA1</t>
  </si>
  <si>
    <t>8.330279137087741e-05</t>
  </si>
  <si>
    <t>0.07797141272314126</t>
  </si>
  <si>
    <t>0.07600754651365862</t>
  </si>
  <si>
    <t>0.07280663965814685</t>
  </si>
  <si>
    <t>0.001237641471795893</t>
  </si>
  <si>
    <t>Pau_c00210_0540.mRNA1, Pau_c00256_0160.mRNA1, Pau_c00256_0280.mRNA1, Pau_c02070_0070.mRNA1, Pau_c05553_0020.mRNA1</t>
  </si>
  <si>
    <t>GO:0022626</t>
  </si>
  <si>
    <t>cytosolic ribosome</t>
  </si>
  <si>
    <t>0.0001970709002430195</t>
  </si>
  <si>
    <t>0.18445836262746623</t>
  </si>
  <si>
    <t>0.17981240928676115</t>
  </si>
  <si>
    <t>0.17204289591215602</t>
  </si>
  <si>
    <t>0.002877906322729409</t>
  </si>
  <si>
    <t>0.00019985460574509787</t>
  </si>
  <si>
    <t>0.1870639109774116</t>
  </si>
  <si>
    <t>0.18235233168248915</t>
  </si>
  <si>
    <t>0.17427321620972533</t>
  </si>
  <si>
    <t>374/64669</t>
  </si>
  <si>
    <t>0.0003741243061141867</t>
  </si>
  <si>
    <t>0.35018035052287877</t>
  </si>
  <si>
    <t>0.3413603569688495</t>
  </si>
  <si>
    <t>0.32586227062545664</t>
  </si>
  <si>
    <t>0.0053057628867102845</t>
  </si>
  <si>
    <t>Pau_c01210_0270.mRNA1, Pau_c01252_0110.mRNA1, Pau_c02626_0030.mRNA1, Pau_c04863_0040.mRNA1</t>
  </si>
  <si>
    <t>0.0005742327811314267</t>
  </si>
  <si>
    <t>0.5374818831390155</t>
  </si>
  <si>
    <t>0.5239443253131262</t>
  </si>
  <si>
    <t>0.49958251958434124</t>
  </si>
  <si>
    <t>0.008022117658791275</t>
  </si>
  <si>
    <t>Pau_c00894_0200.mRNA1, Pau_c01351_0040.mRNA1, Pau_c01351_0060.mRNA1</t>
  </si>
  <si>
    <t>0.0006523912863106501</t>
  </si>
  <si>
    <t>0.6106382439867685</t>
  </si>
  <si>
    <t>0.5952580966776316</t>
  </si>
  <si>
    <t>0.5669280278039549</t>
  </si>
  <si>
    <t>0.008979974176276006</t>
  </si>
  <si>
    <t>GO:1905369</t>
  </si>
  <si>
    <t>endopeptidase complex</t>
  </si>
  <si>
    <t>0.6554004992437371</t>
  </si>
  <si>
    <t>0.6388929248752556</t>
  </si>
  <si>
    <t>0.607785933059363</t>
  </si>
  <si>
    <t>0.00949855796005416</t>
  </si>
  <si>
    <t>0.0008789846800283758</t>
  </si>
  <si>
    <t>0.8227296605065597</t>
  </si>
  <si>
    <t>0.8020075660442594</t>
  </si>
  <si>
    <t>0.7620797175846018</t>
  </si>
  <si>
    <t>0.011753280864379425</t>
  </si>
  <si>
    <t>Pau_c00006_0290.mRNA1, Pau_c00061_0380.mRNA1, Pau_c00085_0730.mRNA1, Pau_c00087_0120.mRNA1, Pau_c00122_0570.mRNA1, Pau_c00176_0510.mRNA1, Pau_c00305_0070.mRNA1, Pau_c00313_0110.mRNA1, Pau_c00610_0090.mRNA1, Pau_c00738_0190.mRNA1, Pau_c01090_0140.mRNA1, Pau_c01219_0240.mRNA1, Pau_c01234_0060.mRNA1, Pau_c01537_0010.mRNA1, Pau_c02773_0030.mRNA1, Pau_c04436_0010.mRNA1, Pau_c05185_0020.mRNA1</t>
  </si>
  <si>
    <t>GO:0000502</t>
  </si>
  <si>
    <t>proteasome complex</t>
  </si>
  <si>
    <t>162/64669</t>
  </si>
  <si>
    <t>0.0009641513478792734</t>
  </si>
  <si>
    <t>0.9024456616149998</t>
  </si>
  <si>
    <t>0.8797157599902484</t>
  </si>
  <si>
    <t>0.8349550672634507</t>
  </si>
  <si>
    <t>0.012710502276267605</t>
  </si>
  <si>
    <t>0.01851034211806526</t>
  </si>
  <si>
    <t>GO:0000428</t>
  </si>
  <si>
    <t>DNA-directed RNA polymerase complex</t>
  </si>
  <si>
    <t>0.0015396292881078685</t>
  </si>
  <si>
    <t>0.019343191443832525</t>
  </si>
  <si>
    <t>Pau_c00034_0190.mRNA1, Pau_c00064_0060.mRNA1, Pau_c00085_0400.mRNA1, Pau_c00089_0050.mRNA1, Pau_c00137_0010.mRNA1, Pau_c00155_0340.mRNA1, Pau_c00155_0390.mRNA1, Pau_c00168_0140.mRNA1, Pau_c00648_0380.mRNA1, Pau_c00672_0040.mRNA1, Pau_c00813_0200.mRNA1, Pau_c00908_0010.mRNA1, Pau_c00967_0080.mRNA1, Pau_c00992_0010.mRNA1, Pau_c00992_0040.mRNA1, Pau_c01125_0100.mRNA1, Pau_c01210_0270.mRNA1, Pau_c01252_0110.mRNA1, Pau_c01267_0070.mRNA1, Pau_c01407_0050.mRNA1, Pau_c01559_0100.mRNA1, Pau_c01618_0010.mRNA1, Pau_c01875_0020.mRNA1, Pau_c01970_0020.mRNA1, Pau_c02334_0050.mRNA1, Pau_c02599_0050.mRNA1, Pau_c02626_0030.mRNA1, Pau_c02702_0030.mRNA1, Pau_c02941_0080.mRNA1, Pau_c03321_0100.mRNA1, Pau_c03661_0040.mRNA1, Pau_c03782_0010.mRNA1, Pau_c03782_0020.mRNA1, Pau_c03792_0020.mRNA1, Pau_c04412_0060.mRNA1, Pau_c04863_0030.mRNA1, Pau_c04863_0040.mRNA1, Pau_c05404_0030.mRNA1, Pau_c05675_0060.mRNA1, Pau_c06010_0010.mRNA1, Pau_c09600_0030.mRNA1, Pau_c10789_0010.mRNA1, Pau_c13122_0010.mRNA1</t>
  </si>
  <si>
    <t>GO:0030880</t>
  </si>
  <si>
    <t>RNA polymerase complex</t>
  </si>
  <si>
    <t>0.0015706010146701622</t>
  </si>
  <si>
    <t>0.021954344073704</t>
  </si>
  <si>
    <t>GO:1904949</t>
  </si>
  <si>
    <t>ATPase complex</t>
  </si>
  <si>
    <t>251/64669</t>
  </si>
  <si>
    <t>0.0018612252166879404</t>
  </si>
  <si>
    <t>0.022051984845821673</t>
  </si>
  <si>
    <t>0.024736630131818992</t>
  </si>
  <si>
    <t>GO:0031977</t>
  </si>
  <si>
    <t>thylakoid lumen</t>
  </si>
  <si>
    <t>0.026021123350838088</t>
  </si>
  <si>
    <t>0.0278696026503744</t>
  </si>
  <si>
    <t>Pau_c01210_0270.mRNA1, Pau_c01252_0110.mRNA1</t>
  </si>
  <si>
    <t>GO:1905368</t>
  </si>
  <si>
    <t>peptidase complex</t>
  </si>
  <si>
    <t>235/64669</t>
  </si>
  <si>
    <t>0.0024713429700652513</t>
  </si>
  <si>
    <t>Pau_c00137_0010.mRNA1, Pau_c01970_0020.mRNA1</t>
  </si>
  <si>
    <t>GO:0000138</t>
  </si>
  <si>
    <t>Golgi trans cisterna</t>
  </si>
  <si>
    <t>0.0025264651943697975</t>
  </si>
  <si>
    <t>0.02815204073726346</t>
  </si>
  <si>
    <t>Pau_c01775_0040.mRNA1, Pau_c03830_0020.mRNA1</t>
  </si>
  <si>
    <t>GO:0030312</t>
  </si>
  <si>
    <t>external encapsulating structure</t>
  </si>
  <si>
    <t>1719/64669</t>
  </si>
  <si>
    <t>0.003150784623525583</t>
  </si>
  <si>
    <t>Pau_c00001_0110.mRNA1, Pau_c00015_0500.mRNA1, Pau_c00030_1290.mRNA1, Pau_c00030_1300.mRNA1, Pau_c00038_0520.mRNA1, Pau_c00098_0080.mRNA1, Pau_c00116_0650.mRNA1, Pau_c00116_0680.mRNA1, Pau_c00132_0220.mRNA1, Pau_c00227_0430.mRNA1, Pau_c00227_0440.mRNA1, Pau_c00347_0140.mRNA1, Pau_c00382_0080.mRNA1, Pau_c00389_0240.mRNA1, Pau_c00396_0030.mRNA1, Pau_c00432_0200.mRNA1, Pau_c00713_0200.mRNA1, Pau_c00827_0020.mRNA1, Pau_c00861_0010.mRNA1, Pau_c00861_0020.mRNA1, Pau_c00906_0010.mRNA1, Pau_c00906_0020.mRNA1, Pau_c00933_0040.mRNA1, Pau_c01095_0020.mRNA1, Pau_c01143_0090.mRNA1, Pau_c01235_0050.mRNA1, Pau_c01360_0110.mRNA1, Pau_c01423_0210.mRNA1, Pau_c01636_0010.mRNA1, Pau_c01726_0030.mRNA1, Pau_c01893_0050.mRNA1, Pau_c01938_0030.mRNA1, Pau_c02358_0020.mRNA1, Pau_c02422_0030.mRNA1, Pau_c02469_0090.mRNA1, Pau_c02570_0010.mRNA1, Pau_c02570_0020.mRNA1, Pau_c02685_0010.mRNA1, Pau_c03166_0050.mRNA1, Pau_c03238_0070.mRNA1, Pau_c03424_0060.mRNA1, Pau_c03424_0080.mRNA1, Pau_c03626_0010.mRNA1, Pau_c04155_0080.mRNA1, Pau_c04436_0010.mRNA1, Pau_c05005_0010.mRNA1, Pau_c05445_0020.mRNA1, Pau_c05808_0020.mRNA1, Pau_c06314_0030.mRNA1, Pau_c06721_0020.mRNA1, Pau_c07325_0060.mRNA1, Pau_c09006_0020.mRNA1, Pau_c09152_0020.mRNA1</t>
  </si>
  <si>
    <t>GO:0031985</t>
  </si>
  <si>
    <t>Golgi cisterna</t>
  </si>
  <si>
    <t>578/64669</t>
  </si>
  <si>
    <t>0.0032484958132681773</t>
  </si>
  <si>
    <t>0.034949334266885214</t>
  </si>
  <si>
    <t>Pau_c00196_0120.mRNA1, Pau_c00196_0130.mRNA1, Pau_c01331_0110.mRNA1, Pau_c01775_0040.mRNA1, Pau_c01838_0210.mRNA1, Pau_c03424_0060.mRNA1, Pau_c03424_0080.mRNA1, Pau_c03830_0020.mRNA1, Pau_c04748_0010.mRNA1, Pau_c05027_0040.mRNA1, Pau_c05027_0060.mRNA1, Pau_c05748_0040.mRNA1</t>
  </si>
  <si>
    <t>0.003612864191666462</t>
  </si>
  <si>
    <t>0.03799596498202032</t>
  </si>
  <si>
    <t>Pau_c00061_0380.mRNA1, Pau_c00087_0120.mRNA1, Pau_c00313_0110.mRNA1, Pau_c01219_0240.mRNA1, Pau_c01234_0060.mRNA1</t>
  </si>
  <si>
    <t>GO:0000151</t>
  </si>
  <si>
    <t>ubiquitin ligase complex</t>
  </si>
  <si>
    <t>689/64669</t>
  </si>
  <si>
    <t>0.003989455129345346</t>
  </si>
  <si>
    <t>0.0414903333451916</t>
  </si>
  <si>
    <t>Pau_c00065_0840.mRNA1, Pau_c00122_0550.mRNA1, Pau_c00301_0010.mRNA1, Pau_c00349_0180.mRNA1, Pau_c01458_0010.mRNA1, Pau_c01458_0030.mRNA1, Pau_c01738_0110.mRNA1, Pau_c02279_0050.mRNA1, Pau_c02369_0010.mRNA1, Pau_c02516_0010.mRNA1, Pau_c03460_0080.mRNA1, Pau_c03543_0080.mRNA1, Pau_c03746_0070.mRNA1, Pau_c05337_0030.mRNA1, Pau_c07261_0010.mRNA1, Pau_c09656_0030.mRNA1</t>
  </si>
  <si>
    <t>GO:0030117</t>
  </si>
  <si>
    <t>membrane coat</t>
  </si>
  <si>
    <t>0.004698450353686125</t>
  </si>
  <si>
    <t>0.04822683857927294</t>
  </si>
  <si>
    <t>GO:0000139</t>
  </si>
  <si>
    <t>Golgi membrane</t>
  </si>
  <si>
    <t>0.0047402448176208445</t>
  </si>
  <si>
    <t>Pau_c00124_0050.mRNA1, Pau_c00214_0330.mRNA1, Pau_c00294_0360.mRNA1, Pau_c02848_0020.mRNA1</t>
  </si>
  <si>
    <t>0.04877115659878336</t>
  </si>
  <si>
    <t>0.004964869527917132</t>
  </si>
  <si>
    <t>GO:0061695</t>
  </si>
  <si>
    <t>transferase complex, transferring phosphorus-containing groups</t>
  </si>
  <si>
    <t>0.005002169907567524</t>
  </si>
  <si>
    <t>Pau_c00036_0560.mRNA1, Pau_c00247_0390.mRNA1, Pau_c00263_0020.mRNA1, Pau_c01332_0080.mRNA1, Pau_c02274_0050.mRNA1, Pau_c02353_0010.mRNA1, Pau_c02466_0080.mRNA1, Pau_c02823_0060.mRNA1</t>
  </si>
  <si>
    <t>GO:0055029</t>
  </si>
  <si>
    <t>nuclear DNA-directed RNA polymerase complex</t>
  </si>
  <si>
    <t>0.06577732489959083</t>
  </si>
  <si>
    <t>GO:0005618</t>
  </si>
  <si>
    <t>cell wall</t>
  </si>
  <si>
    <t>1667/64669</t>
  </si>
  <si>
    <t>0.007011000750326292</t>
  </si>
  <si>
    <t>GO:0036464</t>
  </si>
  <si>
    <t>cytoplasmic ribonucleoprotein granule</t>
  </si>
  <si>
    <t>0.007092800086685351</t>
  </si>
  <si>
    <t>Pau_c00221_0010.mRNA1, Pau_c00260_0080.mRNA1, Pau_c00487_0010.mRNA1, Pau_c01030_0200.mRNA1, Pau_c01270_0040.mRNA1, Pau_c01270_0050.mRNA1, Pau_c01281_0050.mRNA1, Pau_c02453_0010.mRNA1, Pau_c02766_0020.mRNA1, Pau_c03329_0010.mRNA1, Pau_c03696_0010.mRNA1</t>
  </si>
  <si>
    <t>GO:0035770</t>
  </si>
  <si>
    <t>ribonucleoprotein granule</t>
  </si>
  <si>
    <t>509/64669</t>
  </si>
  <si>
    <t>0.007097766896216532</t>
  </si>
  <si>
    <t>GO:0030120</t>
  </si>
  <si>
    <t>vesicle coat</t>
  </si>
  <si>
    <t>0.007178891682961831</t>
  </si>
  <si>
    <t>0.06587688838482621</t>
  </si>
  <si>
    <t>0.007598371797198619</t>
  </si>
  <si>
    <t>0.06904928157454279</t>
  </si>
  <si>
    <t>GO:0009505</t>
  </si>
  <si>
    <t>plant-type cell wall</t>
  </si>
  <si>
    <t>1656/64669</t>
  </si>
  <si>
    <t>0.008182092004719383</t>
  </si>
  <si>
    <t>0.07334177732748258</t>
  </si>
  <si>
    <t>0.008227442969429136</t>
  </si>
  <si>
    <t>0.009667012216334852</t>
  </si>
  <si>
    <t>0.08475035479073725</t>
  </si>
  <si>
    <t>Pau_c01567_0030.mRNA1, Pau_c03460_0070.mRNA1</t>
  </si>
  <si>
    <t>GO:0005770</t>
  </si>
  <si>
    <t>late endosome</t>
  </si>
  <si>
    <t>0.009688341840394108</t>
  </si>
  <si>
    <t>Pau_c01186_0150.mRNA1, Pau_c02649_0100.mRNA1</t>
  </si>
  <si>
    <t>GO:0031978</t>
  </si>
  <si>
    <t>plastid thylakoid lumen</t>
  </si>
  <si>
    <t>0.08841601243887856</t>
  </si>
  <si>
    <t>GO:0099503</t>
  </si>
  <si>
    <t>secretory vesicle</t>
  </si>
  <si>
    <t>521/64669</t>
  </si>
  <si>
    <t>0.010788845426318541</t>
  </si>
  <si>
    <t>0.09180326653667413</t>
  </si>
  <si>
    <t>Pau_c00382_0080.mRNA1, Pau_c00829_0160.mRNA1, Pau_c01438_0070.mRNA1, Pau_c01636_0010.mRNA1, Pau_c01938_0030.mRNA1, Pau_c02422_0030.mRNA1, Pau_c05445_0020.mRNA1, Pau_c06314_0030.mRNA1, Pau_c08795_0020.mRNA1, Pau_c09006_0020.mRNA1, Pau_c09229_0010.mRNA1, Pau_c09332_0010.mRNA1</t>
  </si>
  <si>
    <t>0.010948309967964698</t>
  </si>
  <si>
    <t>0.09232088405418881</t>
  </si>
  <si>
    <t>0.011212444737290335</t>
  </si>
  <si>
    <t>Pau_c00022_1030.mRNA1, Pau_c00231_0040.mRNA1, Pau_c02973_0040.mRNA1</t>
  </si>
  <si>
    <t>0.011682698582882718</t>
  </si>
  <si>
    <t>0.09426729201360537</t>
  </si>
  <si>
    <t>Pau_c00176_0510.mRNA1, Pau_c00610_0090.mRNA1, Pau_c01090_0140.mRNA1, Pau_c04436_0010.mRNA1, Pau_c05185_0020.mRNA1</t>
  </si>
  <si>
    <t>0.012041516242288691</t>
  </si>
  <si>
    <t>0.09633212993830953</t>
  </si>
  <si>
    <t>Pau_c00004_0360.mRNA1, Pau_c01264_0060.mRNA1, Pau_c01526_0100.mRNA1, Pau_c04063_0060.mRNA1, Pau_c05450_0070.mRNA1</t>
  </si>
  <si>
    <t>0.01289782350359033</t>
  </si>
  <si>
    <t>0.10230815931661483</t>
  </si>
  <si>
    <t>Pau_c00002_0320.mRNA1, Pau_c00155_0340.mRNA1, Pau_c00155_0390.mRNA1, Pau_c00227_0490.mRNA1, Pau_c00911_0060.mRNA1, Pau_c00964_0020.mRNA1, Pau_c00969_0010.mRNA1, Pau_c00992_0010.mRNA1, Pau_c00992_0040.mRNA1, Pau_c01267_0070.mRNA1, Pau_c01407_0020.mRNA1, Pau_c01407_0030.mRNA1, Pau_c01407_0050.mRNA1, Pau_c01407_0070.mRNA1, Pau_c01512_0110.mRNA1, Pau_c01626_0090.mRNA1, Pau_c01875_0020.mRNA1, Pau_c01940_0120.mRNA1, Pau_c01974_0010.mRNA1, Pau_c02222_0030.mRNA1, Pau_c02324_0010.mRNA1, Pau_c02492_0090.mRNA1, Pau_c02626_0030.mRNA1, Pau_c02702_0020.mRNA1, Pau_c02702_0030.mRNA1, Pau_c02792_0010.mRNA1, Pau_c02941_0080.mRNA1, Pau_c03033_0010.mRNA1, Pau_c03782_0010.mRNA1, Pau_c03782_0020.mRNA1, Pau_c03792_0020.mRNA1, Pau_c04127_0020.mRNA1, Pau_c04412_0060.mRNA1, Pau_c04863_0030.mRNA1, Pau_c04863_0040.mRNA1, Pau_c05675_0060.mRNA1, Pau_c05745_0010.mRNA1, Pau_c06010_0010.mRNA1, Pau_c09436_0010.mRNA1, Pau_c09600_0030.mRNA1, Pau_c09600_0060.mRNA1, Pau_c10789_0010.mRNA1, Pau_c11457_0020.mRNA1, Pau_c13122_0010.mRNA1</t>
  </si>
  <si>
    <t>0.015161436367449288</t>
  </si>
  <si>
    <t>0.11925297848682802</t>
  </si>
  <si>
    <t>Pau_c00610_0090.mRNA1, Pau_c01090_0140.mRNA1, Pau_c04436_0010.mRNA1</t>
  </si>
  <si>
    <t>GO:0009543</t>
  </si>
  <si>
    <t>chloroplast thylakoid lumen</t>
  </si>
  <si>
    <t>0.13063891550697404</t>
  </si>
  <si>
    <t>GO:0005819</t>
  </si>
  <si>
    <t>spindle</t>
  </si>
  <si>
    <t>0.016888150402076776</t>
  </si>
  <si>
    <t>GO:0031969</t>
  </si>
  <si>
    <t>chloroplast membrane</t>
  </si>
  <si>
    <t>0.020754572149118883</t>
  </si>
  <si>
    <t>0.15793723196402662</t>
  </si>
  <si>
    <t>Pau_c00911_0060.mRNA1, Pau_c00964_0020.mRNA1, Pau_c00969_0010.mRNA1, Pau_c02222_0030.mRNA1, Pau_c03033_0010.mRNA1, Pau_c09436_0010.mRNA1</t>
  </si>
  <si>
    <t>0.16997555557954036</t>
  </si>
  <si>
    <t>0.022957231439871384</t>
  </si>
  <si>
    <t>Pau_c00002_0320.mRNA1, Pau_c00053_0320.mRNA1, Pau_c00155_0340.mRNA1, Pau_c00155_0390.mRNA1, Pau_c00227_0490.mRNA1, Pau_c00739_0070.mRNA1, Pau_c00964_0020.mRNA1, Pau_c00992_0010.mRNA1, Pau_c00992_0040.mRNA1, Pau_c01267_0070.mRNA1, Pau_c01407_0020.mRNA1, Pau_c01407_0030.mRNA1, Pau_c01407_0050.mRNA1, Pau_c01407_0070.mRNA1, Pau_c01626_0090.mRNA1, Pau_c01875_0020.mRNA1, Pau_c01940_0120.mRNA1, Pau_c01974_0010.mRNA1, Pau_c02222_0030.mRNA1, Pau_c02324_0010.mRNA1, Pau_c02358_0020.mRNA1, Pau_c02492_0090.mRNA1, Pau_c02626_0030.mRNA1, Pau_c02702_0020.mRNA1, Pau_c02702_0030.mRNA1, Pau_c02792_0010.mRNA1, Pau_c02941_0080.mRNA1, Pau_c03782_0010.mRNA1, Pau_c03782_0020.mRNA1, Pau_c03792_0020.mRNA1, Pau_c03838_0030.mRNA1, Pau_c04127_0020.mRNA1, Pau_c04412_0060.mRNA1, Pau_c04863_0030.mRNA1, Pau_c04863_0040.mRNA1, Pau_c05675_0060.mRNA1, Pau_c05745_0010.mRNA1, Pau_c06010_0010.mRNA1, Pau_c09600_0030.mRNA1, Pau_c09600_0060.mRNA1, Pau_c10789_0010.mRNA1, Pau_c11457_0020.mRNA1, Pau_c13122_0010.mRNA1</t>
  </si>
  <si>
    <t>GO:0000323</t>
  </si>
  <si>
    <t>lytic vacuole</t>
  </si>
  <si>
    <t>0.17016118227580057</t>
  </si>
  <si>
    <t>GO:0005811</t>
  </si>
  <si>
    <t>lipid droplet</t>
  </si>
  <si>
    <t>0.17082809685758218</t>
  </si>
  <si>
    <t>0.026470529057518434</t>
  </si>
  <si>
    <t>0.18786728811327158</t>
  </si>
  <si>
    <t>Pau_c00116_0670.mRNA1, Pau_c00428_0030.mRNA1, Pau_c00546_0150.mRNA1, Pau_c00761_0080.mRNA1, Pau_c05946_0010.mRNA1, Pau_c07325_0050.mRNA1</t>
  </si>
  <si>
    <t>GO:0016607</t>
  </si>
  <si>
    <t>nuclear speck</t>
  </si>
  <si>
    <t>0.026494104733922913</t>
  </si>
  <si>
    <t>Pau_c00004_0360.mRNA1, Pau_c01264_0060.mRNA1</t>
  </si>
  <si>
    <t>0.027018455525375504</t>
  </si>
  <si>
    <t>Pau_c02714_0020.mRNA1, Pau_c04098_0020.mRNA1</t>
  </si>
  <si>
    <t>0.028165172801785522</t>
  </si>
  <si>
    <t>0.19527853142571297</t>
  </si>
  <si>
    <t>Pau_c00908_0010.mRNA1, Pau_c01210_0270.mRNA1, Pau_c01252_0110.mRNA1, Pau_c02599_0050.mRNA1</t>
  </si>
  <si>
    <t>GO:0015629</t>
  </si>
  <si>
    <t>actin cytoskeleton</t>
  </si>
  <si>
    <t>0.2312346206764073</t>
  </si>
  <si>
    <t>0.03439134866605836</t>
  </si>
  <si>
    <t>Pau_c00006_0290.mRNA1, Pau_c00061_0380.mRNA1, Pau_c00085_0730.mRNA1, Pau_c00087_0120.mRNA1, Pau_c00122_0570.mRNA1, Pau_c00305_0070.mRNA1, Pau_c00313_0110.mRNA1, Pau_c00738_0190.mRNA1, Pau_c01219_0240.mRNA1, Pau_c01234_0060.mRNA1, Pau_c01537_0010.mRNA1, Pau_c02773_0030.mRNA1</t>
  </si>
  <si>
    <t>GO:0031903</t>
  </si>
  <si>
    <t>microbody membrane</t>
  </si>
  <si>
    <t>GO:0005778</t>
  </si>
  <si>
    <t>peroxisomal membrane</t>
  </si>
  <si>
    <t>GO:0005815</t>
  </si>
  <si>
    <t>microtubule organizing center</t>
  </si>
  <si>
    <t>0.24124500492080256</t>
  </si>
  <si>
    <t>GO:0005769</t>
  </si>
  <si>
    <t>early endosome</t>
  </si>
  <si>
    <t>GO:0031461</t>
  </si>
  <si>
    <t>cullin-RING ubiquitin ligase complex</t>
  </si>
  <si>
    <t>526/64669</t>
  </si>
  <si>
    <t>0.043900643828484104</t>
  </si>
  <si>
    <t>0.28338622498938704</t>
  </si>
  <si>
    <t>Pau_c00122_0550.mRNA1, Pau_c00301_0010.mRNA1, Pau_c00349_0180.mRNA1, Pau_c01458_0010.mRNA1, Pau_c01458_0030.mRNA1, Pau_c01738_0110.mRNA1, Pau_c02369_0010.mRNA1, Pau_c02516_0010.mRNA1, Pau_c03460_0080.mRNA1, Pau_c03543_0080.mRNA1, Pau_c03746_0070.mRNA1, Pau_c05337_0030.mRNA1, Pau_c07261_0010.mRNA1, Pau_c09656_0030.mRNA1</t>
  </si>
  <si>
    <t>0.04513966925062611</t>
  </si>
  <si>
    <t>0.2889563116903294</t>
  </si>
  <si>
    <t>Pau_c00002_0320.mRNA1, Pau_c00155_0340.mRNA1, Pau_c00155_0390.mRNA1, Pau_c00227_0490.mRNA1, Pau_c00347_0140.mRNA1, Pau_c00992_0010.mRNA1, Pau_c00992_0040.mRNA1, Pau_c01235_0050.mRNA1, Pau_c01407_0030.mRNA1, Pau_c01407_0050.mRNA1, Pau_c01407_0070.mRNA1, Pau_c01875_0020.mRNA1, Pau_c01893_0050.mRNA1, Pau_c01940_0120.mRNA1, Pau_c02039_0020.mRNA1, Pau_c02039_0030.mRNA1, Pau_c02360_0010.mRNA1, Pau_c02626_0030.mRNA1, Pau_c02702_0030.mRNA1, Pau_c02792_0010.mRNA1, Pau_c02941_0080.mRNA1, Pau_c03782_0010.mRNA1, Pau_c03782_0020.mRNA1, Pau_c03792_0020.mRNA1, Pau_c04127_0020.mRNA1, Pau_c04412_0060.mRNA1, Pau_c04863_0030.mRNA1, Pau_c04863_0040.mRNA1, Pau_c05675_0060.mRNA1, Pau_c05745_0010.mRNA1, Pau_c06010_0010.mRNA1, Pau_c07132_0030.mRNA1, Pau_c09600_0030.mRNA1, Pau_c11457_0020.mRNA1, Pau_c13122_0010.mRNA1</t>
  </si>
  <si>
    <t>0.04546865939401819</t>
  </si>
  <si>
    <t>Pau_c00221_0010.mRNA1, Pau_c00260_0080.mRNA1, Pau_c00487_0010.mRNA1, Pau_c01030_0200.mRNA1, Pau_c01281_0050.mRNA1, Pau_c02453_0010.mRNA1, Pau_c02766_0020.mRNA1, Pau_c03329_0010.mRNA1, Pau_c03696_0010.mRNA1</t>
  </si>
  <si>
    <t>GO:0080008</t>
  </si>
  <si>
    <t>Cul4-RING E3 ubiquitin ligase complex</t>
  </si>
  <si>
    <t>291/64669</t>
  </si>
  <si>
    <t>0.04568967321599226</t>
  </si>
  <si>
    <t>Pau_c00122_0550.mRNA1, Pau_c01458_0010.mRNA1, Pau_c01458_0030.mRNA1, Pau_c01738_0110.mRNA1, Pau_c02516_0010.mRNA1, Pau_c03460_0080.mRNA1</t>
  </si>
  <si>
    <t>GO:0098590</t>
  </si>
  <si>
    <t>plasma membrane region</t>
  </si>
  <si>
    <t>0.04609586640018131</t>
  </si>
  <si>
    <t>0.2895686640977833</t>
  </si>
  <si>
    <t>Pau_c01168_0080.mRNA1</t>
  </si>
  <si>
    <t>1.0477316370355427e-40</t>
  </si>
  <si>
    <t>3.1547199591140193e-37</t>
  </si>
  <si>
    <t>3.075203949811818e-37</t>
  </si>
  <si>
    <t>3.1515767642029126e-37</t>
  </si>
  <si>
    <t>7.886799897785047e-38</t>
  </si>
  <si>
    <t>Pau_c00033_0340.mRNA1, Pau_c00046_0290.mRNA1, Pau_c00057_0210.mRNA1, Pau_c00068_0020.mRNA1, Pau_c00068_0130.mRNA1, Pau_c00097_0540.mRNA1, Pau_c00139_0010.mRNA1, Pau_c00182_0350.mRNA1, Pau_c00184_0070.mRNA1, Pau_c00199_0190.mRNA1, Pau_c00199_0210.mRNA1, Pau_c00207_0490.mRNA1, Pau_c00227_0510.mRNA1, Pau_c00245_0010.mRNA1, Pau_c00291_0100.mRNA1, Pau_c00295_0040.mRNA1, Pau_c00313_0300.mRNA1, Pau_c00328_0020.mRNA1, Pau_c00364_0410.mRNA1, Pau_c00370_0070.mRNA1, Pau_c00401_0170.mRNA1, Pau_c00477_0300.mRNA1, Pau_c00694_0030.mRNA1, Pau_c00719_0190.mRNA1, Pau_c00752_0070.mRNA1, Pau_c00786_0030.mRNA1, Pau_c00805_0230.mRNA1, Pau_c00822_0200.mRNA1, Pau_c00992_0100.mRNA1, Pau_c01208_0020.mRNA1, Pau_c01223_0060.mRNA1, Pau_c01281_0010.mRNA1, Pau_c01327_0050.mRNA1, Pau_c01343_0040.mRNA1, Pau_c01454_0010.mRNA1, Pau_c01515_0010.mRNA1, Pau_c01523_0060.mRNA1, Pau_c01598_0090.mRNA1, Pau_c01838_0200.mRNA1, Pau_c01910_0020.mRNA1, Pau_c01936_0040.mRNA1, Pau_c02004_0120.mRNA1, Pau_c02030_0060.mRNA1, Pau_c02104_0040.mRNA1, Pau_c02210_0030.mRNA1, Pau_c02238_0020.mRNA1, Pau_c02396_0130.mRNA1, Pau_c02506_0040.mRNA1, Pau_c02527_0010.mRNA1, Pau_c02690_0040.mRNA1, Pau_c02827_0120.mRNA1, Pau_c02983_0040.mRNA1, Pau_c03141_0010.mRNA1, Pau_c03144_0010.mRNA1, Pau_c03186_0060.mRNA1, Pau_c03451_0020.mRNA1, Pau_c03656_0030.mRNA1,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</si>
  <si>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71/2916</t>
  </si>
  <si>
    <t>8.852544833079523e-28</t>
  </si>
  <si>
    <t>2.6655012492402442e-24</t>
  </si>
  <si>
    <t>2.59831619799115e-24</t>
  </si>
  <si>
    <t>2.6593044678570887e-24</t>
  </si>
  <si>
    <t>3.3318765615503053e-25</t>
  </si>
  <si>
    <t>Pau_c00033_0340.mRNA1, Pau_c00046_0290.mRNA1, Pau_c00057_0210.mRNA1, Pau_c00068_0020.mRNA1, Pau_c00068_0130.mRNA1, Pau_c00097_0540.mRNA1, Pau_c00139_0010.mRNA1, Pau_c00182_0350.mRNA1, Pau_c00184_0070.mRNA1, Pau_c00199_0190.mRNA1, Pau_c00199_0210.mRNA1, Pau_c00207_0490.mRNA1, Pau_c00227_0510.mRNA1, Pau_c00245_0010.mRNA1, Pau_c00291_0100.mRNA1, Pau_c00295_0040.mRNA1, Pau_c00313_0300.mRNA1, Pau_c00328_0020.mRNA1, Pau_c00364_0410.mRNA1, Pau_c00370_0070.mRNA1, Pau_c00401_0170.mRNA1, Pau_c00477_0300.mRNA1, Pau_c00694_0030.mRNA1, Pau_c00719_0190.mRNA1, Pau_c00752_0070.mRNA1, Pau_c00786_0030.mRNA1, Pau_c00805_0230.mRNA1, Pau_c00822_0200.mRNA1, Pau_c00992_0100.mRNA1, Pau_c01208_0020.mRNA1, Pau_c01223_0060.mRNA1, Pau_c01281_0010.mRNA1, Pau_c01327_0050.mRNA1, Pau_c01343_0040.mRNA1, Pau_c01454_0010.mRNA1, Pau_c01515_0010.mRNA1, Pau_c01523_0060.mRNA1, Pau_c01598_0090.mRNA1, Pau_c01838_0200.mRNA1, Pau_c01910_0020.mRNA1, Pau_c01936_0040.mRNA1, Pau_c02004_0120.mRNA1, Pau_c02030_0060.mRNA1, Pau_c02104_0040.mRNA1, Pau_c02210_0030.mRNA1, Pau_c02238_0020.mRNA1, Pau_c02396_0130.mRNA1, Pau_c02506_0040.mRNA1, Pau_c02527_0010.mRNA1, Pau_c02690_0040.mRNA1, Pau_c02827_0120.mRNA1, Pau_c02954_0050.mRNA1, Pau_c02983_0040.mRNA1, Pau_c03141_0010.mRNA1, Pau_c03144_0010.mRNA1, Pau_c03186_0060.mRNA1, Pau_c03451_0020.mRNA1, Pau_c03656_0030.mRNA1, Pau_c03659_0050.mRNA1, Pau_c04051_0020.mRNA1, Pau_c04400_0040.mRNA1, Pau_c04748_0020.mRNA1, Pau_c04880_0030.mRNA1, Pau_c05142_0020.mRNA1, Pau_c06186_0030.mRNA1, Pau_c06491_0060.mRNA1, Pau_c06609_0020.mRNA1, Pau_c07434_0060.mRNA1, Pau_c07567_0010.mRNA1, Pau_c08538_0030.mRNA1, Pau_c08767_0060.mRNA1</t>
  </si>
  <si>
    <t>7.80708912999563e-21</t>
  </si>
  <si>
    <t>2.350714537041684e-17</t>
  </si>
  <si>
    <t>2.2914638138660143e-17</t>
  </si>
  <si>
    <t>2.342126738998689e-17</t>
  </si>
  <si>
    <t>1.9589287808680705e-18</t>
  </si>
  <si>
    <t>Pau_c00033_0340.mRNA1, Pau_c00046_0290.mRNA1, Pau_c00057_0210.mRNA1, Pau_c00068_0020.mRNA1, Pau_c00068_0130.mRNA1, Pau_c00097_0540.mRNA1, Pau_c00139_0010.mRNA1, Pau_c00182_0350.mRNA1, Pau_c00184_0070.mRNA1, Pau_c00199_0190.mRNA1, Pau_c00199_0210.mRNA1, Pau_c00207_0490.mRNA1, Pau_c00227_0510.mRNA1, Pau_c00245_0010.mRNA1, Pau_c00291_0100.mRNA1, Pau_c00295_0040.mRNA1, Pau_c00313_0300.mRNA1, Pau_c00328_0020.mRNA1, Pau_c00364_0410.mRNA1, Pau_c00370_0070.mRNA1, Pau_c00401_0170.mRNA1, Pau_c00477_0300.mRNA1, Pau_c00694_0030.mRNA1, Pau_c00719_0190.mRNA1, Pau_c00752_0070.mRNA1, Pau_c00786_0030.mRNA1, Pau_c00805_0230.mRNA1, Pau_c00822_0200.mRNA1, Pau_c00992_0100.mRNA1, Pau_c01208_0020.mRNA1, Pau_c01223_0060.mRNA1, Pau_c01281_0010.mRNA1, Pau_c01327_0050.mRNA1, Pau_c01343_0040.mRNA1, Pau_c01454_0010.mRNA1, Pau_c01515_0010.mRNA1, Pau_c01523_0060.mRNA1, Pau_c01598_0090.mRNA1, Pau_c01838_0200.mRNA1, Pau_c01910_0020.mRNA1, Pau_c01936_0040.mRNA1, Pau_c02004_0120.mRNA1, Pau_c02030_0060.mRNA1, Pau_c02104_0040.mRNA1, Pau_c02210_0030.mRNA1, Pau_c02238_0020.mRNA1, Pau_c02396_0130.mRNA1, Pau_c02506_0040.mRNA1, Pau_c02527_0010.mRNA1, Pau_c02690_0040.mRNA1, Pau_c02827_0120.mRNA1, Pau_c02983_0040.mRNA1, Pau_c03141_0010.mRNA1, Pau_c03144_0010.mRNA1, Pau_c03186_0060.mRNA1, Pau_c03451_0020.mRNA1, Pau_c03656_0030.mRNA1, Pau_c03659_0050.mRNA1, Pau_c04051_0020.mRNA1, Pau_c04400_0040.mRNA1, Pau_c04748_0020.mRNA1, Pau_c04880_0030.mRNA1, Pau_c05142_0020.mRNA1, Pau_c05915_0010.mRNA1, Pau_c06186_0030.mRNA1, Pau_c06491_0060.mRNA1, Pau_c06609_0020.mRNA1, Pau_c07434_0060.mRNA1, Pau_c07567_0010.mRNA1, Pau_c08538_0030.mRNA1, Pau_c08767_0060.mRNA1</t>
  </si>
  <si>
    <t>6.148808619806428e-20</t>
  </si>
  <si>
    <t>1.8514062754237157e-16</t>
  </si>
  <si>
    <t>1.8047408215873343e-16</t>
  </si>
  <si>
    <t>1.8440277050799479e-16</t>
  </si>
  <si>
    <t>1.424158673402858e-17</t>
  </si>
  <si>
    <t>Pau_c00006_0720.mRNA1, Pau_c00014_0990.mRNA1, Pau_c00030_0490.mRNA1, Pau_c00032_0600.mRNA1, Pau_c00048_0460.mRNA1, Pau_c00053_0100.mRNA1, Pau_c00061_0080.mRNA1, Pau_c00091_0100.mRNA1, Pau_c00132_0160.mRNA1, Pau_c00138_0030.mRNA1, Pau_c00247_0160.mRNA1, Pau_c00260_0510.mRNA1, Pau_c00346_0120.mRNA1, Pau_c00356_0060.mRNA1, Pau_c00389_0070.mRNA1, Pau_c00392_0210.mRNA1, Pau_c00424_0180.mRNA1, Pau_c00437_0100.mRNA1, Pau_c00456_0160.mRNA1, Pau_c00576_0140.mRNA1, Pau_c00659_0030.mRNA1, Pau_c00716_0050.mRNA1, Pau_c00751_0010.mRNA1, Pau_c00952_0050.mRNA1, Pau_c00968_0080.mRNA1, Pau_c00977_0050.mRNA1, Pau_c01049_0050.mRNA1, Pau_c01075_0030.mRNA1, Pau_c01294_0020.mRNA1, Pau_c01344_0060.mRNA1, Pau_c01394_0060.mRNA1, Pau_c01568_0040.mRNA1, Pau_c01670_0070.mRNA1, Pau_c01738_0060.mRNA1, Pau_c01790_0040.mRNA1, Pau_c01988_0070.mRNA1, Pau_c02038_0010.mRNA1, Pau_c02243_0050.mRNA1, Pau_c02301_0040.mRNA1, Pau_c02447_0070.mRNA1, Pau_c02593_0020.mRNA1, Pau_c02853_0010.mRNA1, Pau_c03221_0080.mRNA1, Pau_c04837_0020.mRNA1, Pau_c07354_0010.mRNA1</t>
  </si>
  <si>
    <t>1.5488879713481554e-17</t>
  </si>
  <si>
    <t>4.663701681729296e-14</t>
  </si>
  <si>
    <t>4.5461511697620706e-14</t>
  </si>
  <si>
    <t>4.6373705862163777e-14</t>
  </si>
  <si>
    <t>2.590945378738498e-15</t>
  </si>
  <si>
    <t>Pau_c00002_0710.mRNA1, Pau_c00006_0720.mRNA1, Pau_c00014_0990.mRNA1, Pau_c00030_0490.mRNA1, Pau_c00032_0600.mRNA1, Pau_c00048_0460.mRNA1, Pau_c00053_0100.mRNA1, Pau_c00061_0080.mRNA1, Pau_c00091_0100.mRNA1, Pau_c00132_0160.mRNA1, Pau_c00138_0030.mRNA1, Pau_c00247_0160.mRNA1, Pau_c00260_0510.mRNA1, Pau_c00346_0120.mRNA1, Pau_c00356_0060.mRNA1, Pau_c00389_0070.mRNA1, Pau_c00392_0210.mRNA1, Pau_c00424_0180.mRNA1, Pau_c00437_0100.mRNA1, Pau_c00456_0160.mRNA1, Pau_c00576_0140.mRNA1, Pau_c00659_0030.mRNA1, Pau_c00710_0140.mRNA1, Pau_c00716_0050.mRNA1, Pau_c00751_0010.mRNA1, Pau_c00944_0020.mRNA1, Pau_c00952_0050.mRNA1, Pau_c00968_0080.mRNA1, Pau_c00977_0050.mRNA1, Pau_c01049_0050.mRNA1, Pau_c01075_0030.mRNA1, Pau_c01294_0020.mRNA1, Pau_c01344_0060.mRNA1, Pau_c01394_0060.mRNA1, Pau_c01568_0040.mRNA1, Pau_c01670_0070.mRNA1, Pau_c01738_0060.mRNA1, Pau_c01790_0040.mRNA1, Pau_c01928_0020.mRNA1, Pau_c01988_0070.mRNA1, Pau_c02038_0010.mRNA1, Pau_c02243_0050.mRNA1, Pau_c02301_0040.mRNA1, Pau_c02447_0070.mRNA1, Pau_c02593_0020.mRNA1, Pau_c02853_0010.mRNA1, Pau_c03221_0080.mRNA1, Pau_c04837_0020.mRNA1, Pau_c07354_0010.mRNA1</t>
  </si>
  <si>
    <t>52/2916</t>
  </si>
  <si>
    <t>7.948938319079272e-17</t>
  </si>
  <si>
    <t>2.393425327874769e-13</t>
  </si>
  <si>
    <t>2.333098061714237e-13</t>
  </si>
  <si>
    <t>2.3775274512366103e-13</t>
  </si>
  <si>
    <t>1.1397263466070328e-14</t>
  </si>
  <si>
    <t>Pau_c00002_0710.mRNA1, Pau_c00006_0720.mRNA1, Pau_c00014_0990.mRNA1, Pau_c00030_0490.mRNA1, Pau_c00032_0600.mRNA1, Pau_c00048_0460.mRNA1, Pau_c00053_0100.mRNA1, Pau_c00061_0080.mRNA1, Pau_c00091_0100.mRNA1, Pau_c00132_0160.mRNA1, Pau_c00138_0030.mRNA1, Pau_c00192_0190.mRNA1, Pau_c00247_0160.mRNA1, Pau_c00260_0510.mRNA1, Pau_c00346_0120.mRNA1, Pau_c00356_0060.mRNA1, Pau_c00389_0070.mRNA1, Pau_c00392_0210.mRNA1, Pau_c00424_0180.mRNA1, Pau_c00437_0100.mRNA1, Pau_c00456_0160.mRNA1, Pau_c00498_0140.mRNA1, Pau_c00576_0140.mRNA1, Pau_c00659_0030.mRNA1, Pau_c00710_0140.mRNA1, Pau_c00716_0050.mRNA1, Pau_c00751_0010.mRNA1, Pau_c00944_0020.mRNA1, Pau_c00952_0050.mRNA1, Pau_c00968_0080.mRNA1, Pau_c00977_0050.mRNA1, Pau_c01049_0050.mRNA1, Pau_c01075_0030.mRNA1, Pau_c01294_0020.mRNA1, Pau_c01344_0060.mRNA1, Pau_c01394_0060.mRNA1, Pau_c01568_0040.mRNA1, Pau_c01670_0070.mRNA1, Pau_c01738_0060.mRNA1, Pau_c01790_0040.mRNA1, Pau_c01928_0020.mRNA1, Pau_c01988_0070.mRNA1, Pau_c02038_0010.mRNA1, Pau_c02243_0050.mRNA1, Pau_c02301_0040.mRNA1, Pau_c02447_0070.mRNA1, Pau_c02593_0020.mRNA1, Pau_c02853_0010.mRNA1, Pau_c03221_0080.mRNA1, Pau_c04837_0020.mRNA1, Pau_c06130_0020.mRNA1, Pau_c07354_0010.mRNA1</t>
  </si>
  <si>
    <t>1.3484747606443164e-16</t>
  </si>
  <si>
    <t>4.0602575043000367e-13</t>
  </si>
  <si>
    <t>3.9579170501026613e-13</t>
  </si>
  <si>
    <t>4.031939534326506e-13</t>
  </si>
  <si>
    <t>1.845571592863653e-14</t>
  </si>
  <si>
    <t>Pau_c00033_0340.mRNA1, Pau_c00046_0290.mRNA1, Pau_c00057_0210.mRNA1, Pau_c00068_0020.mRNA1, Pau_c00068_0130.mRNA1, Pau_c00097_0540.mRNA1, Pau_c00139_0010.mRNA1, Pau_c00182_0350.mRNA1, Pau_c00184_0070.mRNA1, Pau_c00192_0190.mRNA1, Pau_c00199_0190.mRNA1, Pau_c00199_0210.mRNA1, Pau_c00207_0490.mRNA1, Pau_c00227_0510.mRNA1, Pau_c00245_0010.mRNA1, Pau_c00259_0040.mRNA1, Pau_c00291_0100.mRNA1, Pau_c00295_0040.mRNA1, Pau_c00313_0300.mRNA1, Pau_c00328_0020.mRNA1, Pau_c00364_0410.mRNA1, Pau_c00370_0070.mRNA1, Pau_c00401_0170.mRNA1, Pau_c00477_0300.mRNA1, Pau_c00498_0140.mRNA1, Pau_c00694_0030.mRNA1, Pau_c00719_0190.mRNA1, Pau_c00752_0070.mRNA1, Pau_c00786_0030.mRNA1, Pau_c00805_0230.mRNA1, Pau_c00822_0200.mRNA1, Pau_c00992_0100.mRNA1, Pau_c01208_0020.mRNA1, Pau_c01223_0060.mRNA1, Pau_c01281_0010.mRNA1, Pau_c01327_0050.mRNA1, Pau_c01343_0040.mRNA1, Pau_c01454_0010.mRNA1, Pau_c01515_0010.mRNA1, Pau_c01523_0060.mRNA1, Pau_c01598_0090.mRNA1, Pau_c01838_0200.mRNA1, Pau_c01910_0020.mRNA1, Pau_c01936_0040.mRNA1, Pau_c02004_0120.mRNA1, Pau_c02030_0060.mRNA1, Pau_c02104_0040.mRNA1, Pau_c02210_0030.mRNA1, Pau_c02238_0020.mRNA1, Pau_c02274_0050.mRNA1, Pau_c02396_0130.mRNA1, Pau_c02506_0040.mRNA1, Pau_c02527_0010.mRNA1, Pau_c02690_0040.mRNA1, Pau_c02823_0060.mRNA1, Pau_c02827_0120.mRNA1, Pau_c02954_0050.mRNA1, Pau_c02983_0040.mRNA1, Pau_c03141_0010.mRNA1, Pau_c03144_0010.mRNA1, Pau_c03186_0060.mRNA1, Pau_c03451_0020.mRNA1, Pau_c03656_0030.mRNA1, Pau_c03659_0050.mRNA1, Pau_c04051_0020.mRNA1, Pau_c04400_0040.mRNA1, Pau_c04748_0020.mRNA1, Pau_c04880_0030.mRNA1, Pau_c05142_0020.mRNA1, Pau_c06130_0020.mRNA1, Pau_c06186_0030.mRNA1, Pau_c06491_0060.mRNA1, Pau_c06609_0020.mRNA1, Pau_c07434_0060.mRNA1, Pau_c07567_0010.mRNA1, Pau_c08538_0030.mRNA1, Pau_c08767_0060.mRNA1, Pau_c08781_0010.mRNA1</t>
  </si>
  <si>
    <t>3.489651596718417e-13</t>
  </si>
  <si>
    <t>1.0507340957719153e-09</t>
  </si>
  <si>
    <t>1.0242499123209684e-09</t>
  </si>
  <si>
    <t>1.0423589319397912e-09</t>
  </si>
  <si>
    <t>4.2029363830876614e-11</t>
  </si>
  <si>
    <t>Pau_c00002_0710.mRNA1, Pau_c00006_0720.mRNA1, Pau_c00014_0990.mRNA1, Pau_c00030_0490.mRNA1, Pau_c00032_0600.mRNA1, Pau_c00048_0460.mRNA1, Pau_c00053_0100.mRNA1, Pau_c00061_0080.mRNA1, Pau_c00091_0100.mRNA1, Pau_c00132_0160.mRNA1, Pau_c00138_0030.mRNA1, Pau_c00247_0160.mRNA1, Pau_c00260_0510.mRNA1, Pau_c00346_0120.mRNA1, Pau_c00356_0060.mRNA1, Pau_c00389_0070.mRNA1, Pau_c00392_0210.mRNA1, Pau_c00424_0180.mRNA1, Pau_c00437_0100.mRNA1, Pau_c00456_0160.mRNA1, Pau_c00576_0140.mRNA1, Pau_c00659_0030.mRNA1, Pau_c00710_0140.mRNA1, Pau_c00716_0050.mRNA1, Pau_c00751_0010.mRNA1, Pau_c00944_0020.mRNA1, Pau_c00952_0050.mRNA1, Pau_c00968_0080.mRNA1, Pau_c00977_0050.mRNA1, Pau_c01049_0050.mRNA1, Pau_c01075_0030.mRNA1, Pau_c01286_0270.mRNA1, Pau_c01294_0020.mRNA1, Pau_c01344_0060.mRNA1, Pau_c01394_0060.mRNA1, Pau_c01568_0040.mRNA1, Pau_c01670_0070.mRNA1, Pau_c01738_0060.mRNA1, Pau_c01790_0040.mRNA1, Pau_c01928_0020.mRNA1, Pau_c01988_0070.mRNA1, Pau_c02038_0010.mRNA1, Pau_c02243_0050.mRNA1, Pau_c02301_0040.mRNA1, Pau_c02447_0070.mRNA1, Pau_c02593_0020.mRNA1, Pau_c02853_0010.mRNA1, Pau_c03221_0080.mRNA1, Pau_c03674_0050.mRNA1, Pau_c04837_0020.mRNA1, Pau_c07354_0010.mRNA1</t>
  </si>
  <si>
    <t>499/64669</t>
  </si>
  <si>
    <t>6.462295096267218e-11</t>
  </si>
  <si>
    <t>1.9457970534860594e-07</t>
  </si>
  <si>
    <t>1.8967524414094154e-07</t>
  </si>
  <si>
    <t>1.9270563977068843e-07</t>
  </si>
  <si>
    <t>6.485990178286865e-09</t>
  </si>
  <si>
    <t>Pau_c00002_0710.mRNA1, Pau_c00006_0720.mRNA1, Pau_c00014_0990.mRNA1, Pau_c00030_0490.mRNA1, Pau_c00032_0600.mRNA1, Pau_c00048_0460.mRNA1, Pau_c00053_0100.mRNA1, Pau_c00061_0080.mRNA1, Pau_c00091_0100.mRNA1, Pau_c00095_0080.mRNA1, Pau_c00132_0160.mRNA1, Pau_c00138_0030.mRNA1, Pau_c00192_0190.mRNA1, Pau_c00247_0160.mRNA1, Pau_c00260_0510.mRNA1, Pau_c00346_0120.mRNA1, Pau_c00356_0060.mRNA1, Pau_c00389_0070.mRNA1, Pau_c00392_0210.mRNA1, Pau_c00424_0180.mRNA1, Pau_c00437_0100.mRNA1, Pau_c00456_0160.mRNA1, Pau_c00498_0140.mRNA1, Pau_c00576_0140.mRNA1, Pau_c00659_0030.mRNA1, Pau_c00710_0140.mRNA1, Pau_c00716_0050.mRNA1, Pau_c00738_0020.mRNA1, Pau_c00751_0010.mRNA1, Pau_c00944_0020.mRNA1, Pau_c00952_0050.mRNA1, Pau_c00968_0080.mRNA1, Pau_c00977_0050.mRNA1, Pau_c01049_0050.mRNA1, Pau_c01075_0030.mRNA1, Pau_c01270_0040.mRNA1, Pau_c01270_0050.mRNA1, Pau_c01286_0270.mRNA1, Pau_c01294_0020.mRNA1, Pau_c01344_0060.mRNA1, Pau_c01394_0060.mRNA1, Pau_c01568_0040.mRNA1, Pau_c01670_0070.mRNA1, Pau_c01738_0060.mRNA1, Pau_c01790_0040.mRNA1, Pau_c01928_0020.mRNA1, Pau_c01988_0070.mRNA1, Pau_c02038_0010.mRNA1, Pau_c02243_0050.mRNA1, Pau_c02301_0040.mRNA1, Pau_c02447_0070.mRNA1, Pau_c02593_0020.mRNA1, Pau_c02853_0010.mRNA1, Pau_c03221_0080.mRNA1, Pau_c03674_0050.mRNA1, Pau_c04837_0020.mRNA1, Pau_c06130_0020.mRNA1, Pau_c07354_0010.mRNA1</t>
  </si>
  <si>
    <t>450/64669</t>
  </si>
  <si>
    <t>8.843594434722738e-11</t>
  </si>
  <si>
    <t>2.6628062842950164e-07</t>
  </si>
  <si>
    <t>2.595689160741702e-07</t>
  </si>
  <si>
    <t>2.6353911415473757e-07</t>
  </si>
  <si>
    <t>8.321269638421926e-09</t>
  </si>
  <si>
    <t>Pau_c00002_0710.mRNA1, Pau_c00006_0720.mRNA1, Pau_c00014_0990.mRNA1, Pau_c00030_0490.mRNA1, Pau_c00032_0600.mRNA1, Pau_c00048_0460.mRNA1, Pau_c00053_0100.mRNA1, Pau_c00061_0080.mRNA1, Pau_c00091_0100.mRNA1, Pau_c00132_0160.mRNA1, Pau_c00138_0030.mRNA1, Pau_c00192_0190.mRNA1, Pau_c00247_0160.mRNA1, Pau_c00260_0510.mRNA1, Pau_c00346_0120.mRNA1, Pau_c00356_0060.mRNA1, Pau_c00389_0070.mRNA1, Pau_c00392_0210.mRNA1, Pau_c00424_0180.mRNA1, Pau_c00437_0100.mRNA1, Pau_c00456_0160.mRNA1, Pau_c00498_0140.mRNA1, Pau_c00576_0140.mRNA1, Pau_c00659_0030.mRNA1, Pau_c00710_0140.mRNA1, Pau_c00716_0050.mRNA1, Pau_c00751_0010.mRNA1, Pau_c00944_0020.mRNA1, Pau_c00952_0050.mRNA1, Pau_c00968_0080.mRNA1, Pau_c00977_0050.mRNA1, Pau_c01049_0050.mRNA1, Pau_c01075_0030.mRNA1, Pau_c01286_0270.mRNA1, Pau_c01294_0020.mRNA1, Pau_c01344_0060.mRNA1, Pau_c01394_0060.mRNA1, Pau_c01568_0040.mRNA1, Pau_c01670_0070.mRNA1, Pau_c01738_0060.mRNA1, Pau_c01790_0040.mRNA1, Pau_c01928_0020.mRNA1, Pau_c01988_0070.mRNA1, Pau_c02038_0010.mRNA1, Pau_c02243_0050.mRNA1, Pau_c02301_0040.mRNA1, Pau_c02447_0070.mRNA1, Pau_c02593_0020.mRNA1, Pau_c02853_0010.mRNA1, Pau_c03221_0080.mRNA1, Pau_c03674_0050.mRNA1, Pau_c04837_0020.mRNA1, Pau_c06130_0020.mRNA1, Pau_c07354_0010.mRNA1</t>
  </si>
  <si>
    <t>140/2916</t>
  </si>
  <si>
    <t>1782/64669</t>
  </si>
  <si>
    <t>2.809126943677592e-10</t>
  </si>
  <si>
    <t>8.45828122741323e-07</t>
  </si>
  <si>
    <t>8.245086783064354e-07</t>
  </si>
  <si>
    <t>8.362770911328192e-07</t>
  </si>
  <si>
    <t>2.4166517792609226e-08</t>
  </si>
  <si>
    <t>Pau_c00002_0710.mRNA1, Pau_c00006_0720.mRNA1, Pau_c00014_0990.mRNA1, Pau_c00030_0490.mRNA1, Pau_c00032_0600.mRNA1, Pau_c00033_0340.mRNA1, Pau_c00046_0290.mRNA1, Pau_c00048_0460.mRNA1, Pau_c00053_0100.mRNA1, Pau_c00057_0210.mRNA1, Pau_c00061_0080.mRNA1, Pau_c00068_0020.mRNA1, Pau_c00068_0130.mRNA1, Pau_c00091_0100.mRNA1, Pau_c00095_0080.mRNA1, Pau_c00097_0540.mRNA1, Pau_c00132_0160.mRNA1, Pau_c00138_0030.mRNA1, Pau_c00139_0010.mRNA1, Pau_c00182_0350.mRNA1, Pau_c00184_0070.mRNA1, Pau_c00192_0190.mRNA1, Pau_c00199_0190.mRNA1, Pau_c00199_0210.mRNA1, Pau_c00207_0490.mRNA1, Pau_c00227_0510.mRNA1, Pau_c00245_0010.mRNA1, Pau_c00247_0160.mRNA1, Pau_c00259_0040.mRNA1, Pau_c00260_0510.mRNA1, Pau_c00291_0100.mRNA1, Pau_c00292_0320.mRNA1, Pau_c00295_0040.mRNA1, Pau_c00313_0300.mRNA1, Pau_c00328_0020.mRNA1, Pau_c00346_0120.mRNA1, Pau_c00356_0060.mRNA1, Pau_c00364_0410.mRNA1, Pau_c00370_0070.mRNA1, Pau_c00389_0070.mRNA1, Pau_c00392_0210.mRNA1, Pau_c00401_0170.mRNA1, Pau_c00424_0180.mRNA1, Pau_c00437_0100.mRNA1, Pau_c00456_0160.mRNA1, Pau_c00477_0300.mRNA1, Pau_c00498_0140.mRNA1, Pau_c00576_0140.mRNA1, Pau_c00659_0030.mRNA1, Pau_c00694_0030.mRNA1, Pau_c00710_0140.mRNA1, Pau_c00716_0050.mRNA1, Pau_c00719_0190.mRNA1, Pau_c00738_0020.mRNA1, Pau_c00751_0010.mRNA1, Pau_c00752_0070.mRNA1, Pau_c00786_0030.mRNA1, Pau_c00805_0230.mRNA1, Pau_c00822_0200.mRNA1, Pau_c00859_0140.mRNA1, Pau_c00944_0020.mRNA1, Pau_c00947_0070.mRNA1, Pau_c00952_0050.mRNA1, Pau_c00968_0080.mRNA1, Pau_c00977_0050.mRNA1, Pau_c00992_0100.mRNA1, Pau_c01049_0050.mRNA1, Pau_c01075_0030.mRNA1, Pau_c01208_0020.mRNA1, Pau_c01223_0060.mRNA1, Pau_c01270_0040.mRNA1, Pau_c01270_0050.mRNA1, Pau_c01281_0010.mRNA1, Pau_c01286_0270.mRNA1, Pau_c01294_0020.mRNA1, Pau_c01327_0050.mRNA1, Pau_c01343_0040.mRNA1, Pau_c01344_0060.mRNA1, Pau_c01394_0060.mRNA1, Pau_c01454_0010.mRNA1, Pau_c01515_0010.mRNA1, Pau_c01523_0060.mRNA1, Pau_c01568_0040.mRNA1, Pau_c01570_0090.mRNA1, Pau_c01598_0090.mRNA1, Pau_c01670_0070.mRNA1, Pau_c01738_0060.mRNA1, Pau_c01790_0040.mRNA1, Pau_c01838_0200.mRNA1, Pau_c01910_0020.mRNA1, Pau_c01928_0020.mRNA1, Pau_c01936_0040.mRNA1, Pau_c01988_0070.mRNA1, Pau_c02004_0120.mRNA1, Pau_c02030_0060.mRNA1, Pau_c02038_0010.mRNA1, Pau_c02085_0020.mRNA1, Pau_c02104_0040.mRNA1, Pau_c02210_0030.mRNA1, Pau_c02238_0020.mRNA1, Pau_c02243_0050.mRNA1, Pau_c02274_0050.mRNA1, Pau_c02301_0040.mRNA1, Pau_c02396_0130.mRNA1, Pau_c02447_0070.mRNA1, Pau_c02506_0040.mRNA1, Pau_c02527_0010.mRNA1, Pau_c02593_0020.mRNA1, Pau_c02690_0040.mRNA1, Pau_c02731_0030.mRNA1, Pau_c02823_0060.mRNA1, Pau_c02827_0120.mRNA1, Pau_c02853_0010.mRNA1, Pau_c02954_0050.mRNA1, Pau_c02983_0040.mRNA1, Pau_c03141_0010.mRNA1, Pau_c03144_0010.mRNA1, Pau_c03186_0060.mRNA1, Pau_c03221_0080.mRNA1, Pau_c03451_0020.mRNA1, Pau_c03656_0030.mRNA1, Pau_c03659_0050.mRNA1, Pau_c03674_0050.mRNA1, Pau_c04051_0020.mRNA1, Pau_c04400_0040.mRNA1, Pau_c04748_0020.mRNA1, Pau_c04837_0020.mRNA1, Pau_c04880_0030.mRNA1, Pau_c05142_0020.mRNA1, Pau_c05915_0010.mRNA1, Pau_c06130_0020.mRNA1, Pau_c06186_0030.mRNA1, Pau_c06491_0060.mRNA1, Pau_c06609_0020.mRNA1, Pau_c07354_0010.mRNA1, Pau_c07434_0060.mRNA1, Pau_c07567_0010.mRNA1, Pau_c08538_0030.mRNA1, Pau_c08767_0060.mRNA1, Pau_c08781_0010.mRNA1</t>
  </si>
  <si>
    <t>7.810363208472354e-07</t>
  </si>
  <si>
    <t>0.002351700362071026</t>
  </si>
  <si>
    <t>0.0022924247907715224</t>
  </si>
  <si>
    <t>0.0023103054370661224</t>
  </si>
  <si>
    <t>4.3550006705019e-05</t>
  </si>
  <si>
    <t>Pau_c00002_0710.mRNA1, Pau_c00006_0720.mRNA1, Pau_c00014_0990.mRNA1, Pau_c00030_0490.mRNA1, Pau_c00032_0600.mRNA1, Pau_c00048_0460.mRNA1, Pau_c00053_0100.mRNA1, Pau_c00061_0080.mRNA1, Pau_c00091_0100.mRNA1, Pau_c00095_0080.mRNA1, Pau_c00132_0160.mRNA1, Pau_c00138_0030.mRNA1, Pau_c00192_0190.mRNA1, Pau_c00247_0160.mRNA1, Pau_c00260_0510.mRNA1, Pau_c00346_0120.mRNA1, Pau_c00356_0060.mRNA1, Pau_c00389_0070.mRNA1, Pau_c00392_0210.mRNA1, Pau_c00424_0180.mRNA1, Pau_c00437_0100.mRNA1, Pau_c00456_0160.mRNA1, Pau_c00498_0140.mRNA1, Pau_c00576_0140.mRNA1, Pau_c00659_0030.mRNA1, Pau_c00710_0140.mRNA1, Pau_c00716_0050.mRNA1, Pau_c00738_0020.mRNA1, Pau_c00751_0010.mRNA1, Pau_c00944_0020.mRNA1, Pau_c00952_0050.mRNA1, Pau_c00968_0080.mRNA1, Pau_c00977_0050.mRNA1, Pau_c01049_0050.mRNA1, Pau_c01075_0030.mRNA1, Pau_c01270_0040.mRNA1, Pau_c01270_0050.mRNA1, Pau_c01286_0270.mRNA1, Pau_c01294_0020.mRNA1, Pau_c01344_0060.mRNA1, Pau_c01394_0060.mRNA1, Pau_c01568_0040.mRNA1, Pau_c01670_0070.mRNA1, Pau_c01738_0060.mRNA1, Pau_c01790_0040.mRNA1, Pau_c01928_0020.mRNA1, Pau_c01988_0070.mRNA1, Pau_c02038_0010.mRNA1, Pau_c02243_0050.mRNA1, Pau_c02301_0040.mRNA1, Pau_c02447_0070.mRNA1, Pau_c02495_0020.mRNA1, Pau_c02593_0020.mRNA1, Pau_c02853_0010.mRNA1, Pau_c03221_0080.mRNA1, Pau_c03674_0050.mRNA1, Pau_c04837_0020.mRNA1, Pau_c06130_0020.mRNA1, Pau_c06596_0040.mRNA1, Pau_c07354_0010.mRNA1</t>
  </si>
  <si>
    <t>GO:0070001</t>
  </si>
  <si>
    <t>aspartic-type peptidase activity</t>
  </si>
  <si>
    <t>2.175086490000491e-06</t>
  </si>
  <si>
    <t>0.006549185421391478</t>
  </si>
  <si>
    <t>0.006384110519137568</t>
  </si>
  <si>
    <t>0.006418680231991449</t>
  </si>
  <si>
    <t>0.00010563202292566901</t>
  </si>
  <si>
    <t>Pau_c00022_0040.mRNA1, Pau_c00038_0870.mRNA1, Pau_c00144_0140.mRNA1, Pau_c00351_0110.mRNA1, Pau_c00351_0120.mRNA1, Pau_c00938_0030.mRNA1, Pau_c01088_0110.mRNA1, Pau_c01088_0120.mRNA1, Pau_c01338_0030.mRNA1, Pau_c01356_0040.mRNA1, Pau_c01502_0010.mRNA1, Pau_c01512_0030.mRNA1, Pau_c01512_0040.mRNA1, Pau_c01523_0090.mRNA1, Pau_c01573_0010.mRNA1, Pau_c01694_0030.mRNA1, Pau_c02001_0060.mRNA1, Pau_c02001_0070.mRNA1, Pau_c03110_0050.mRNA1, Pau_c03347_0010.mRNA1, Pau_c04652_0020.mRNA1</t>
  </si>
  <si>
    <t>GO:0004190</t>
  </si>
  <si>
    <t>aspartic-type endopeptidase activity</t>
  </si>
  <si>
    <t>GO:0005458</t>
  </si>
  <si>
    <t>GDP-mannose transmembrane transporter activity</t>
  </si>
  <si>
    <t>0.20560531644209573</t>
  </si>
  <si>
    <t>0.20042295018877443</t>
  </si>
  <si>
    <t>0.20000596873427381</t>
  </si>
  <si>
    <t>0.0024771724872541655</t>
  </si>
  <si>
    <t>GO:0042162</t>
  </si>
  <si>
    <t>telomeric DNA binding</t>
  </si>
  <si>
    <t>0.22624546110317054</t>
  </si>
  <si>
    <t>0.2205428515458034</t>
  </si>
  <si>
    <t>0.22000887084360124</t>
  </si>
  <si>
    <t>0.0026933983464663158</t>
  </si>
  <si>
    <t>8.818275742471856e-05</t>
  </si>
  <si>
    <t>0.26551828260582755</t>
  </si>
  <si>
    <t>0.2588257854893739</t>
  </si>
  <si>
    <t>0.2580227482247265</t>
  </si>
  <si>
    <t>0.003087421890765437</t>
  </si>
  <si>
    <t>Pau_c00978_0010.mRNA1, Pau_c00978_0030.mRNA1, Pau_c00978_0060.mRNA1, Pau_c00978_0090.mRNA1, Pau_c01775_0040.mRNA1, Pau_c03070_0040.mRNA1, Pau_c03830_0020.mRNA1</t>
  </si>
  <si>
    <t>0.00018428483510736637</t>
  </si>
  <si>
    <t>0.5548816385082801</t>
  </si>
  <si>
    <t>0.5408956194317608</t>
  </si>
  <si>
    <t>0.5377431488432951</t>
  </si>
  <si>
    <t>0.005840859352718738</t>
  </si>
  <si>
    <t>0.0001928597233435706</t>
  </si>
  <si>
    <t>0.580700626987491</t>
  </si>
  <si>
    <t>0.566063829726317</t>
  </si>
  <si>
    <t>0.5623789532698519</t>
  </si>
  <si>
    <t>0.006048964864453032</t>
  </si>
  <si>
    <t>GO:0080043</t>
  </si>
  <si>
    <t>quercetin 3-O-glucosyltransferase activity</t>
  </si>
  <si>
    <t>0.00021943563315602474</t>
  </si>
  <si>
    <t>0.6607206914327904</t>
  </si>
  <si>
    <t>0.644066955656864</t>
  </si>
  <si>
    <t>0.6392159993835</t>
  </si>
  <si>
    <t>0.006673946378108995</t>
  </si>
  <si>
    <t>Pau_c00014_1220.mRNA1, Pau_c00128_0460.mRNA1, Pau_c00180_0050.mRNA1, Pau_c00217_0190.mRNA1, Pau_c00236_0360.mRNA1, Pau_c00274_0090.mRNA1, Pau_c00580_0170.mRNA1, Pau_c00618_0010.mRNA1, Pau_c01136_0110.mRNA1, Pau_c01225_0040.mRNA1, Pau_c01225_0050.mRNA1, Pau_c01572_0140.mRNA1, Pau_c02098_0150.mRNA1, Pau_c02453_0010.mRNA1, Pau_c02739_0010.mRNA1, Pau_c03696_0010.mRNA1, Pau_c05351_0020.mRNA1</t>
  </si>
  <si>
    <t>0.00024768238871081895</t>
  </si>
  <si>
    <t>0.7457716724082759</t>
  </si>
  <si>
    <t>0.7269741918048981</t>
  </si>
  <si>
    <t>0.7212511159259047</t>
  </si>
  <si>
    <t>0.007457716724082759</t>
  </si>
  <si>
    <t>Pau_c00128_0280.mRNA1, Pau_c00583_0090.mRNA1, Pau_c00593_0050.mRNA1, Pau_c00762_0270.mRNA1, Pau_c00924_0150.mRNA1, Pau_c01216_0030.mRNA1, Pau_c01407_0020.mRNA1, Pau_c01407_0040.mRNA1, Pau_c02318_0010.mRNA1, Pau_c02702_0020.mRNA1, Pau_c02862_0090.mRNA1, Pau_c09600_0050.mRNA1, Pau_c09600_0060.mRNA1</t>
  </si>
  <si>
    <t>GO:0080044</t>
  </si>
  <si>
    <t>quercetin 7-O-glucosyltransferase activity</t>
  </si>
  <si>
    <t>0.0002619624943010599</t>
  </si>
  <si>
    <t>0.7887690703404914</t>
  </si>
  <si>
    <t>0.768887822702873</t>
  </si>
  <si>
    <t>0.7625728209103854</t>
  </si>
  <si>
    <t>0.007809594755846449</t>
  </si>
  <si>
    <t>Pau_c00014_1220.mRNA1, Pau_c00128_0460.mRNA1, Pau_c00180_0050.mRNA1, Pau_c00217_0190.mRNA1, Pau_c00236_0360.mRNA1, Pau_c00274_0090.mRNA1, Pau_c00580_0170.mRNA1, Pau_c00618_0010.mRNA1, Pau_c01136_0110.mRNA1, Pau_c01225_0040.mRNA1, Pau_c01225_0050.mRNA1, Pau_c01572_0140.mRNA1, Pau_c02098_0150.mRNA1, Pau_c02453_0010.mRNA1, Pau_c03696_0010.mRNA1, Pau_c05351_0020.mRNA1</t>
  </si>
  <si>
    <t>GO:0035251</t>
  </si>
  <si>
    <t>UDP-glucosyltransferase activity</t>
  </si>
  <si>
    <t>0.0009208289393230751</t>
  </si>
  <si>
    <t>0.024997426679579455</t>
  </si>
  <si>
    <t>Pau_c00001_0110.mRNA1, Pau_c00012_0350.mRNA1, Pau_c00014_1220.mRNA1, Pau_c00102_0330.mRNA1, Pau_c00108_0120.mRNA1, Pau_c00128_0460.mRNA1, Pau_c00180_0050.mRNA1, Pau_c00214_0330.mRNA1, Pau_c00217_0190.mRNA1, Pau_c00236_0360.mRNA1, Pau_c00270_0030.mRNA1, Pau_c00274_0090.mRNA1, Pau_c00294_0360.mRNA1, Pau_c00580_0170.mRNA1, Pau_c00603_0090.mRNA1, Pau_c00618_0010.mRNA1, Pau_c00653_0020.mRNA1, Pau_c00807_0110.mRNA1, Pau_c00965_0270.mRNA1, Pau_c01039_0080.mRNA1, Pau_c01092_0050.mRNA1, Pau_c01136_0110.mRNA1, Pau_c01225_0040.mRNA1, Pau_c01225_0050.mRNA1, Pau_c01314_0050.mRNA1, Pau_c01572_0140.mRNA1, Pau_c01631_0010.mRNA1, Pau_c02029_0090.mRNA1, Pau_c02063_0090.mRNA1, Pau_c02098_0150.mRNA1, Pau_c02268_0090.mRNA1, Pau_c02453_0010.mRNA1, Pau_c02739_0010.mRNA1, Pau_c03000_0060.mRNA1, Pau_c03696_0010.mRNA1, Pau_c05351_0020.mRNA1, Pau_c08714_0020.mRNA1</t>
  </si>
  <si>
    <t>0.000986073746467657</t>
  </si>
  <si>
    <t>0.026421880459952692</t>
  </si>
  <si>
    <t>0.0009915883400779322</t>
  </si>
  <si>
    <t>GO:0008308</t>
  </si>
  <si>
    <t>voltage-gated monoatomic anion channel activity</t>
  </si>
  <si>
    <t>0.001426116682561761</t>
  </si>
  <si>
    <t>0.03622354637265936</t>
  </si>
  <si>
    <t>Pau_c00490_0110.mRNA1, Pau_c00490_0130.mRNA1, Pau_c00629_0010.mRNA1, Pau_c00739_0070.mRNA1, Pau_c02039_0020.mRNA1, Pau_c02039_0030.mRNA1, Pau_c02358_0020.mRNA1, Pau_c03838_0030.mRNA1, Pau_c04195_0010.mRNA1, Pau_c05089_0020.mRNA1</t>
  </si>
  <si>
    <t>91/2916</t>
  </si>
  <si>
    <t>0.0027663572194416494</t>
  </si>
  <si>
    <t>0.06310228475559702</t>
  </si>
  <si>
    <t>Pau_c00012_0170.mRNA1, Pau_c00022_1030.mRNA1, Pau_c00033_0340.mRNA1, Pau_c00046_0290.mRNA1, Pau_c00057_0210.mRNA1, Pau_c00064_0060.mRNA1, Pau_c00068_0020.mRNA1, Pau_c00068_0130.mRNA1, Pau_c00097_0540.mRNA1, Pau_c00131_0080.mRNA1, Pau_c00139_0010.mRNA1, Pau_c00168_0140.mRNA1, Pau_c00177_0230.mRNA1, Pau_c00182_0350.mRNA1, Pau_c00184_0070.mRNA1, Pau_c00186_0190.mRNA1, Pau_c00191_0050.mRNA1, Pau_c00199_0190.mRNA1, Pau_c00199_0210.mRNA1, Pau_c00207_0490.mRNA1, Pau_c00227_0510.mRNA1, Pau_c00245_0010.mRNA1, Pau_c00291_0100.mRNA1, Pau_c00295_0040.mRNA1, Pau_c00313_0300.mRNA1, Pau_c00328_0020.mRNA1, Pau_c00333_0070.mRNA1, Pau_c00364_0410.mRNA1, Pau_c00370_0070.mRNA1, Pau_c00371_0050.mRNA1, Pau_c00401_0170.mRNA1, Pau_c00477_0300.mRNA1, Pau_c00610_0030.mRNA1, Pau_c00694_0030.mRNA1, Pau_c00719_0190.mRNA1, Pau_c00752_0070.mRNA1, Pau_c00786_0030.mRNA1, Pau_c00805_0230.mRNA1, Pau_c00822_0200.mRNA1, Pau_c00992_0100.mRNA1, Pau_c01037_0160.mRNA1, Pau_c01208_0020.mRNA1, Pau_c01223_0060.mRNA1, Pau_c01281_0010.mRNA1, Pau_c01327_0050.mRNA1, Pau_c01343_0040.mRNA1, Pau_c01454_0010.mRNA1, Pau_c01463_0130.mRNA1, Pau_c01515_0010.mRNA1, Pau_c01523_0060.mRNA1, Pau_c01598_0090.mRNA1, Pau_c01618_0010.mRNA1, Pau_c01830_0100.mRNA1, Pau_c01838_0200.mRNA1, Pau_c01910_0020.mRNA1, Pau_c01936_0040.mRNA1, Pau_c02004_0120.mRNA1, Pau_c02030_0060.mRNA1, Pau_c02104_0040.mRNA1, Pau_c02210_0030.mRNA1, Pau_c02238_0020.mRNA1, Pau_c02396_0130.mRNA1, Pau_c02506_0040.mRNA1, Pau_c02527_0010.mRNA1, Pau_c02690_0040.mRNA1, Pau_c02827_0120.mRNA1, Pau_c02954_0050.mRNA1, Pau_c02983_0040.mRNA1, Pau_c03130_0020.mRNA1, Pau_c03141_0010.mRNA1, Pau_c03144_0010.mRNA1, Pau_c03186_0060.mRNA1, Pau_c03451_0020.mRNA1, Pau_c03656_0030.mRNA1, Pau_c03659_0050.mRNA1, Pau_c03737_0030.mRNA1, Pau_c04051_0020.mRNA1, Pau_c04400_0040.mRNA1, Pau_c04748_0020.mRNA1, Pau_c04880_0030.mRNA1, Pau_c05142_0020.mRNA1, Pau_c05915_0010.mRNA1, Pau_c06186_0030.mRNA1, Pau_c06491_0060.mRNA1, Pau_c06609_0020.mRNA1, Pau_c07434_0060.mRNA1, Pau_c07567_0010.mRNA1, Pau_c08538_0030.mRNA1, Pau_c08767_0060.mRNA1, Pau_c09436_0010.mRNA1, Pau_c10526_0020.mRNA1</t>
  </si>
  <si>
    <t>GO:0033902</t>
  </si>
  <si>
    <t>rRNA endonuclease activity</t>
  </si>
  <si>
    <t>0.06328221780017973</t>
  </si>
  <si>
    <t>Pau_c00192_0190.mRNA1, Pau_c00498_0140.mRNA1, Pau_c06130_0020.mRNA1</t>
  </si>
  <si>
    <t>GO:0000993</t>
  </si>
  <si>
    <t>RNA polymerase II complex binding</t>
  </si>
  <si>
    <t>0.003485249861709404</t>
  </si>
  <si>
    <t>0.07598243906239971</t>
  </si>
  <si>
    <t>GO:0005253</t>
  </si>
  <si>
    <t>monoatomic anion channel activity</t>
  </si>
  <si>
    <t>0.004142986098975122</t>
  </si>
  <si>
    <t>0.08724748102956878</t>
  </si>
  <si>
    <t>0.0043256832938983235</t>
  </si>
  <si>
    <t>0.0904488360967212</t>
  </si>
  <si>
    <t>GO:0008964</t>
  </si>
  <si>
    <t>phosphoenolpyruvate carboxylase activity</t>
  </si>
  <si>
    <t>0.004853639626467289</t>
  </si>
  <si>
    <t>0.09874533050873655</t>
  </si>
  <si>
    <t>Pau_c00258_0110.mRNA1, Pau_c00725_0020.mRNA1, Pau_c01763_0090.mRNA1, Pau_c02727_0010.mRNA1</t>
  </si>
  <si>
    <t>GO:0008887</t>
  </si>
  <si>
    <t>glycerate kinase activity</t>
  </si>
  <si>
    <t>0.11563921461414597</t>
  </si>
  <si>
    <t>Pau_c01301_0090.mRNA1, Pau_c03113_0040.mRNA1</t>
  </si>
  <si>
    <t>GO:0047450</t>
  </si>
  <si>
    <t>(3R)-3-hydroxybutanoyl-[acyl-carrier-protein] hydratase activity</t>
  </si>
  <si>
    <t>Pau_c00347_0140.mRNA1, Pau_c01235_0050.mRNA1</t>
  </si>
  <si>
    <t>GO:0102389</t>
  </si>
  <si>
    <t>polyprenol reductase activity</t>
  </si>
  <si>
    <t>GO:1990446</t>
  </si>
  <si>
    <t>U1 snRNP binding</t>
  </si>
  <si>
    <t>0.1202025147374149</t>
  </si>
  <si>
    <t>Pau_c01885_0010.mRNA1, Pau_c02627_0010.mRNA1, Pau_c08009_0010.mRNA1</t>
  </si>
  <si>
    <t>GO:0070990</t>
  </si>
  <si>
    <t>snRNP binding</t>
  </si>
  <si>
    <t>0.006484940488394181</t>
  </si>
  <si>
    <t>0.12280601138713759</t>
  </si>
  <si>
    <t>Pau_c00128_0280.mRNA1, Pau_c00583_0090.mRNA1, Pau_c00593_0050.mRNA1, Pau_c00762_0270.mRNA1, Pau_c00924_0150.mRNA1, Pau_c01216_0030.mRNA1, Pau_c01407_0020.mRNA1, Pau_c01407_0040.mRNA1, Pau_c01893_0050.mRNA1, Pau_c02318_0010.mRNA1, Pau_c02702_0020.mRNA1, Pau_c02862_0090.mRNA1, Pau_c09600_0050.mRNA1, Pau_c09600_0060.mRNA1</t>
  </si>
  <si>
    <t>GO:0004611</t>
  </si>
  <si>
    <t>phosphoenolpyruvate carboxykinase activity</t>
  </si>
  <si>
    <t>0.13943481867702567</t>
  </si>
  <si>
    <t>GO:0042134</t>
  </si>
  <si>
    <t>rRNA primary transcript binding</t>
  </si>
  <si>
    <t>0.16535814306833238</t>
  </si>
  <si>
    <t>Pau_c00192_0190.mRNA1, Pau_c00498_0140.mRNA1, Pau_c01526_0100.mRNA1, Pau_c06130_0020.mRNA1</t>
  </si>
  <si>
    <t>0.009573733249250916</t>
  </si>
  <si>
    <t>0.16956771066761475</t>
  </si>
  <si>
    <t>Pau_c00002_0320.mRNA1, Pau_c00128_0280.mRNA1, Pau_c00155_0340.mRNA1, Pau_c00155_0390.mRNA1, Pau_c00227_0490.mRNA1, Pau_c00583_0090.mRNA1, Pau_c00593_0050.mRNA1, Pau_c00762_0270.mRNA1, Pau_c00924_0150.mRNA1, Pau_c00992_0010.mRNA1, Pau_c00992_0040.mRNA1, Pau_c01216_0030.mRNA1, Pau_c01259_0030.mRNA1, Pau_c01407_0020.mRNA1, Pau_c01407_0030.mRNA1, Pau_c01407_0040.mRNA1, Pau_c01407_0070.mRNA1, Pau_c02318_0010.mRNA1, Pau_c02702_0020.mRNA1, Pau_c02780_0080.mRNA1, Pau_c02862_0090.mRNA1, Pau_c03782_0010.mRNA1, Pau_c03782_0020.mRNA1, Pau_c04127_0020.mRNA1, Pau_c04863_0030.mRNA1, Pau_c05745_0010.mRNA1, Pau_c06010_0010.mRNA1, Pau_c09600_0050.mRNA1, Pau_c09600_0060.mRNA1, Pau_c11457_0020.mRNA1, Pau_c13122_0010.mRNA1</t>
  </si>
  <si>
    <t>GO:0043175</t>
  </si>
  <si>
    <t>RNA polymerase core enzyme binding</t>
  </si>
  <si>
    <t>0.01036862807445535</t>
  </si>
  <si>
    <t>0.17942493754129343</t>
  </si>
  <si>
    <t>GO:0003865</t>
  </si>
  <si>
    <t>3-oxo-5-alpha-steroid 4-dehydrogenase activity</t>
  </si>
  <si>
    <t>0.18626007435149478</t>
  </si>
  <si>
    <t>GO:0033765</t>
  </si>
  <si>
    <t>steroid dehydrogenase activity, acting on the CH-CH group of donors</t>
  </si>
  <si>
    <t>GO:0008659</t>
  </si>
  <si>
    <t>(3R)-3-hydroxymyristoyl-[acyl-carrier-protein] dehydratase activity</t>
  </si>
  <si>
    <t>GO:0047634</t>
  </si>
  <si>
    <t>agmatine N4-coumaroyltransferase activity</t>
  </si>
  <si>
    <t>Pau_c04196_0010.mRNA1, Pau_c04541_0040.mRNA1</t>
  </si>
  <si>
    <t>GO:0004040</t>
  </si>
  <si>
    <t>amidase activity</t>
  </si>
  <si>
    <t>Pau_c01665_0050.mRNA1, Pau_c02608_0010.mRNA1, Pau_c06802_0030.mRNA1</t>
  </si>
  <si>
    <t>GO:0043864</t>
  </si>
  <si>
    <t>indoleacetamide hydrolase activity</t>
  </si>
  <si>
    <t>GO:0008509</t>
  </si>
  <si>
    <t>monoatomic anion transmembrane transporter activity</t>
  </si>
  <si>
    <t>0.012198007288380004</t>
  </si>
  <si>
    <t>0.19536276566655422</t>
  </si>
  <si>
    <t>GO:0001098</t>
  </si>
  <si>
    <t>basal transcription machinery binding</t>
  </si>
  <si>
    <t>0.013340809012255352</t>
  </si>
  <si>
    <t>0.2114167154521098</t>
  </si>
  <si>
    <t>GO:0001099</t>
  </si>
  <si>
    <t>basal RNA polymerase II transcription machinery binding</t>
  </si>
  <si>
    <t>GO:0004831</t>
  </si>
  <si>
    <t>tyrosine-tRNA ligase activity</t>
  </si>
  <si>
    <t>0.23021448795697833</t>
  </si>
  <si>
    <t>GO:0004530</t>
  </si>
  <si>
    <t>deoxyribonuclease I activity</t>
  </si>
  <si>
    <t>GO:0042937</t>
  </si>
  <si>
    <t>tripeptide transmembrane transporter activity</t>
  </si>
  <si>
    <t>0.018212997182174933</t>
  </si>
  <si>
    <t>0.2642350355930485</t>
  </si>
  <si>
    <t>Pau_c00003_0740.mRNA1, Pau_c00033_0470.mRNA1, Pau_c00399_0240.mRNA1, Pau_c00564_0070.mRNA1, Pau_c00564_0090.mRNA1, Pau_c02000_0010.mRNA1, Pau_c03876_0030.mRNA1, Pau_c09250_0010.mRNA1</t>
  </si>
  <si>
    <t>GO:0019171</t>
  </si>
  <si>
    <t>(3R)-hydroxyacyl-[acyl-carrier-protein] dehydratase activity</t>
  </si>
  <si>
    <t>0.2663387899428742</t>
  </si>
  <si>
    <t>GO:0080045</t>
  </si>
  <si>
    <t>quercetin 3'-O-glucosyltransferase activity</t>
  </si>
  <si>
    <t>0.01864520938521261</t>
  </si>
  <si>
    <t>Pau_c00014_1220.mRNA1, Pau_c00236_0360.mRNA1, Pau_c00274_0090.mRNA1</t>
  </si>
  <si>
    <t>0.018664060005960298</t>
  </si>
  <si>
    <t>Pau_c00043_0490.mRNA1, Pau_c00075_0030.mRNA1, Pau_c00075_0040.mRNA1, Pau_c00101_0510.mRNA1, Pau_c00117_0660.mRNA1, Pau_c00140_0590.mRNA1, Pau_c00191_0150.mRNA1, Pau_c00497_0120.mRNA1, Pau_c00536_0050.mRNA1, Pau_c00557_0140.mRNA1, Pau_c00585_0160.mRNA1, Pau_c00635_0040.mRNA1, Pau_c00699_0070.mRNA1, Pau_c00996_0070.mRNA1, Pau_c01173_0190.mRNA1, Pau_c01260_0110.mRNA1, Pau_c01413_0200.mRNA1, Pau_c01857_0040.mRNA1, Pau_c02041_0130.mRNA1, Pau_c02107_0070.mRNA1, Pau_c02335_0050.mRNA1, Pau_c02586_0010.mRNA1, Pau_c02601_0030.mRNA1, Pau_c02603_0010.mRNA1, Pau_c02603_0030.mRNA1, Pau_c02603_0050.mRNA1, Pau_c02710_0040.mRNA1, Pau_c03386_0010.mRNA1, Pau_c03417_0010.mRNA1, Pau_c04699_0010.mRNA1, Pau_c05027_0070.mRNA1, Pau_c05161_0010.mRNA1, Pau_c05161_0020.mRNA1, Pau_c07896_0010.mRNA1, Pau_c09436_0010.mRNA1, Pau_c10940_0010.mRNA1, Pau_c10940_0020.mRNA1, Pau_c11885_0010.mRNA1</t>
  </si>
  <si>
    <t>0.018981381687124946</t>
  </si>
  <si>
    <t>0.2695893408487416</t>
  </si>
  <si>
    <t>GO:0050403</t>
  </si>
  <si>
    <t>trans-zeatin O-beta-D-glucosyltransferase activity</t>
  </si>
  <si>
    <t>0.3042481867563791</t>
  </si>
  <si>
    <t>Pau_c00128_0460.mRNA1, Pau_c01136_0110.mRNA1, Pau_c01225_0050.mRNA1</t>
  </si>
  <si>
    <t>GO:0050502</t>
  </si>
  <si>
    <t>cis-zeatin O-beta-D-glucosyltransferase activity</t>
  </si>
  <si>
    <t>GO:0046527</t>
  </si>
  <si>
    <t>glucosyltransferase activity</t>
  </si>
  <si>
    <t>561/64669</t>
  </si>
  <si>
    <t>0.02376845513359114</t>
  </si>
  <si>
    <t>0.30584110430445693</t>
  </si>
  <si>
    <t>GO:0005337</t>
  </si>
  <si>
    <t>nucleoside transmembrane transporter activity</t>
  </si>
  <si>
    <t>0.024856878493407304</t>
  </si>
  <si>
    <t>0.3171358523035991</t>
  </si>
  <si>
    <t>Pau_c00032_0950.mRNA1, Pau_c00921_0040.mRNA1, Pau_c01879_0120.mRNA1, Pau_c02543_0010.mRNA1, Pau_c02701_0040.mRNA1, Pau_c02729_0090.mRNA1, Pau_c03027_0060.mRNA1</t>
  </si>
  <si>
    <t>GO:0030619</t>
  </si>
  <si>
    <t>U1 snRNA binding</t>
  </si>
  <si>
    <t>0.027741270292123147</t>
  </si>
  <si>
    <t>0.3465932151434971</t>
  </si>
  <si>
    <t>Pau_c00428_0030.mRNA1, Pau_c00546_0150.mRNA1, Pau_c05946_0010.mRNA1</t>
  </si>
  <si>
    <t>GO:0008474</t>
  </si>
  <si>
    <t>palmitoyl-(protein) hydrolase activity</t>
  </si>
  <si>
    <t>GO:0070063</t>
  </si>
  <si>
    <t>RNA polymerase binding</t>
  </si>
  <si>
    <t>0.03154535566247599</t>
  </si>
  <si>
    <t>0.3892748602447344</t>
  </si>
  <si>
    <t>GO:0098599</t>
  </si>
  <si>
    <t>palmitoyl hydrolase activity</t>
  </si>
  <si>
    <t>0.033023031214966796</t>
  </si>
  <si>
    <t>0.4058463142378164</t>
  </si>
  <si>
    <t>0.42724294149818826</t>
  </si>
  <si>
    <t>Pau_c00629_0010.mRNA1, Pau_c02039_0020.mRNA1, Pau_c02039_0030.mRNA1, Pau_c05089_0020.mRNA1</t>
  </si>
  <si>
    <t>GO:0016815</t>
  </si>
  <si>
    <t>hydrolase activity, acting on carbon-nitrogen (but not peptide) bonds, in nitriles</t>
  </si>
  <si>
    <t>0.03669008484967753</t>
  </si>
  <si>
    <t>0.4275203310364986</t>
  </si>
  <si>
    <t>Pau_c00871_0020.mRNA1, Pau_c03107_0010.mRNA1</t>
  </si>
  <si>
    <t>GO:0047427</t>
  </si>
  <si>
    <t>cyanoalanine nitrilase activity</t>
  </si>
  <si>
    <t>GO:0047558</t>
  </si>
  <si>
    <t>3-cyanoalanine hydratase activity</t>
  </si>
  <si>
    <t>GO:0000257</t>
  </si>
  <si>
    <t>nitrilase activity</t>
  </si>
  <si>
    <t>GO:0080061</t>
  </si>
  <si>
    <t>indole-3-acetonitrile nitrilase activity</t>
  </si>
  <si>
    <t>GO:0018822</t>
  </si>
  <si>
    <t>nitrile hydratase activity</t>
  </si>
  <si>
    <t>GO:0035673</t>
  </si>
  <si>
    <t>oligopeptide transmembrane transporter activity</t>
  </si>
  <si>
    <t>0.03677441572183764</t>
  </si>
  <si>
    <t>Pau_c00003_0740.mRNA1, Pau_c00033_0470.mRNA1, Pau_c00237_0360.mRNA1, Pau_c00399_0240.mRNA1, Pau_c00564_0070.mRNA1, Pau_c00564_0090.mRNA1, Pau_c01050_0220.mRNA1, Pau_c01788_0040.mRNA1, Pau_c02000_0010.mRNA1, Pau_c03446_0080.mRNA1, Pau_c03876_0030.mRNA1, Pau_c09250_0010.mRNA1</t>
  </si>
  <si>
    <t>0.038179829532890446</t>
  </si>
  <si>
    <t>0.4357454239881126</t>
  </si>
  <si>
    <t>GO:0030744</t>
  </si>
  <si>
    <t>luteolin O-methyltransferase activity</t>
  </si>
  <si>
    <t>GO:0030755</t>
  </si>
  <si>
    <t>quercetin 3-O-methyltransferase activity</t>
  </si>
  <si>
    <t>GO:0102822</t>
  </si>
  <si>
    <t>quercetin 3'-O-methyltransferase activity</t>
  </si>
  <si>
    <t>GO:0047763</t>
  </si>
  <si>
    <t>caffeate O-methyltransferase activity</t>
  </si>
  <si>
    <t>GO:0033799</t>
  </si>
  <si>
    <t>myricetin 3'-O-methyltransferase activity</t>
  </si>
  <si>
    <t>GO:0140297</t>
  </si>
  <si>
    <t>DNA-binding transcription factor binding</t>
  </si>
  <si>
    <t>0.04502591219199758</t>
  </si>
  <si>
    <t>0.49429556695962495</t>
  </si>
  <si>
    <t>Pau_c00091_0530.mRNA1, Pau_c00159_0050.mRNA1, Pau_c00235_0020.mRNA1</t>
  </si>
  <si>
    <t>GO:0032794</t>
  </si>
  <si>
    <t>GTPase activating protein binding</t>
  </si>
  <si>
    <t>GO:0010314</t>
  </si>
  <si>
    <t>phosphatidylinositol-5-phosphate binding</t>
  </si>
  <si>
    <t>GO:0090411</t>
  </si>
  <si>
    <t>brassinosteroid binding</t>
  </si>
  <si>
    <t>Pau_c00332_0100.mRNA1</t>
  </si>
  <si>
    <t>0.5069499092941456</t>
  </si>
  <si>
    <t>Pau_c00259_0040.mRNA1, Pau_c08781_0010.mRNA1</t>
  </si>
  <si>
    <t>GO:0003921</t>
  </si>
  <si>
    <t>GMP synthase activity</t>
  </si>
  <si>
    <t>Pau_c00910_0010.mRNA1, Pau_c03195_0010.mRNA1</t>
  </si>
  <si>
    <t>GO:0004476</t>
  </si>
  <si>
    <t>mannose-6-phosphate isomerase activity</t>
  </si>
  <si>
    <t>GO:0043139</t>
  </si>
  <si>
    <t>5'-3' DNA helicase activity</t>
  </si>
  <si>
    <t>Pau_c00245_0010.mRNA1, Pau_c02104_0040.mRNA1</t>
  </si>
  <si>
    <t>GO:0047513</t>
  </si>
  <si>
    <t>1,2-alpha-L-fucosidase activity</t>
  </si>
  <si>
    <t>Pau_c00124_0160.mRNA1, Pau_c02266_0040.mRNA1</t>
  </si>
  <si>
    <t>GO:0005254</t>
  </si>
  <si>
    <t>chloride channel activity</t>
  </si>
  <si>
    <t>0.04926100412379482</t>
  </si>
  <si>
    <t>0.5138310975471272</t>
  </si>
  <si>
    <t>1454/2916</t>
  </si>
  <si>
    <t>53466/64669</t>
  </si>
  <si>
    <t>Pau_c00001_0110.mRNA1, Pau_c00002_0320.mRNA1, Pau_c00002_0710.mRNA1, Pau_c00002_0760.mRNA1, Pau_c00003_0740.mRNA1, Pau_c00004_0090.mRNA1, Pau_c00004_0360.mRNA1, Pau_c00005_1270.mRNA1, Pau_c00006_0290.mRNA1, Pau_c00006_0720.mRNA1, Pau_c00006_0790.mRNA1, Pau_c00007_0310.mRNA1, Pau_c00008_0300.mRNA1, Pau_c00008_0880.mRNA1, Pau_c00010_0380.mRNA1, Pau_c00011_0440.mRNA1, Pau_c00011_0730.mRNA1, Pau_c00011_1110.mRNA1, Pau_c00012_0170.mRNA1, Pau_c00012_0350.mRNA1, Pau_c00014_0990.mRNA1, Pau_c00014_1220.mRNA1, Pau_c00015_0010.mRNA1, Pau_c00015_0240.mRNA1, Pau_c00015_0500.mRNA1, Pau_c00017_0260.mRNA1, Pau_c00017_0660.mRNA1, Pau_c00019_0030.mRNA1, Pau_c00021_0440.mRNA1, Pau_c00022_0040.mRNA1, Pau_c00022_0390.mRNA1, Pau_c00022_1030.mRNA1, Pau_c00022_1090.mRNA1, Pau_c00024_0180.mRNA1, Pau_c00027_0480.mRNA1, Pau_c00027_1240.mRNA1, Pau_c00027_1250.mRNA1, Pau_c00027_1260.mRNA1, Pau_c00029_0240.mRNA1, Pau_c00030_0170.mRNA1, Pau_c00030_0490.mRNA1, Pau_c00030_1290.mRNA1, Pau_c00030_1300.mRNA1, Pau_c00032_0350.mRNA1, Pau_c00032_0440.mRNA1, Pau_c00032_0600.mRNA1, Pau_c00032_0950.mRNA1, Pau_c00033_0340.mRNA1, Pau_c00033_0460.mRNA1, Pau_c00033_0470.mRNA1, Pau_c00033_0950.mRNA1, Pau_c00034_0040.mRNA1, Pau_c00034_0070.mRNA1, Pau_c00034_0190.mRNA1, Pau_c00034_0210.mRNA1, Pau_c00035_0140.mRNA1, Pau_c00035_0780.mRNA1, Pau_c00036_0560.mRNA1, Pau_c00037_0250.mRNA1, Pau_c00037_0750.mRNA1, Pau_c00038_0520.mRNA1, Pau_c00038_0870.mRNA1, Pau_c00038_0890.mRNA1, Pau_c00040_0140.mRNA1, Pau_c00043_0150.mRNA1, Pau_c00043_0220.mRNA1, Pau_c00043_0490.mRNA1, Pau_c00044_0440.mRNA1, Pau_c00044_0450.mRNA1, Pau_c00045_0250.mRNA1, Pau_c00046_0010.mRNA1, Pau_c00046_0290.mRNA1, Pau_c00046_0300.mRNA1, Pau_c00047_0090.mRNA1, Pau_c00047_0560.mRNA1, Pau_c00047_0690.mRNA1, Pau_c00047_0700.mRNA1, Pau_c00047_0790.mRNA1, Pau_c00047_0860.mRNA1, Pau_c00048_0460.mRNA1, Pau_c00048_0570.mRNA1, Pau_c00048_0680.mRNA1, Pau_c00049_0010.mRNA1, Pau_c00049_0020.mRNA1, Pau_c00050_0180.mRNA1, Pau_c00051_0010.mRNA1, Pau_c00053_0100.mRNA1, Pau_c00053_0200.mRNA1, Pau_c00053_0320.mRNA1, Pau_c00053_0500.mRNA1, Pau_c00054_0160.mRNA1, Pau_c00054_0430.mRNA1, Pau_c00056_0510.mRNA1, Pau_c00057_0210.mRNA1, Pau_c00059_0220.mRNA1, Pau_c00061_0080.mRNA1, Pau_c00061_0380.mRNA1, Pau_c00061_0470.mRNA1, Pau_c00064_0060.mRNA1, Pau_c00064_0750.mRNA1, Pau_c00064_0890.mRNA1, Pau_c00064_0990.mRNA1, Pau_c00065_0260.mRNA1, Pau_c00065_0460.mRNA1, Pau_c00065_0840.mRNA1, Pau_c00066_0320.mRNA1, Pau_c00068_0020.mRNA1, Pau_c00068_0130.mRNA1, Pau_c00070_0040.mRNA1, Pau_c00073_0160.mRNA1, Pau_c00075_0030.mRNA1, Pau_c00075_0040.mRNA1, Pau_c00075_0130.mRNA1, Pau_c00078_0010.mRNA1, Pau_c00079_0990.mRNA1, Pau_c00081_0090.mRNA1, Pau_c00082_0770.mRNA1, Pau_c00083_0190.mRNA1, Pau_c00083_0220.mRNA1, Pau_c00084_0240.mRNA1, Pau_c00084_0300.mRNA1, Pau_c00084_0580.mRNA1, Pau_c00085_0400.mRNA1, Pau_c00085_0720.mRNA1, Pau_c00085_0730.mRNA1, Pau_c00086_0050.mRNA1, Pau_c00087_0090.mRNA1, Pau_c00087_0120.mRNA1, Pau_c00089_0050.mRNA1, Pau_c00089_0180.mRNA1, Pau_c00089_0340.mRNA1, Pau_c00091_0100.mRNA1, Pau_c00091_0530.mRNA1, Pau_c00092_0080.mRNA1, Pau_c00093_0180.mRNA1, Pau_c00093_0490.mRNA1, Pau_c00095_0080.mRNA1, Pau_c00095_0380.mRNA1, Pau_c00097_0020.mRNA1, Pau_c00097_0540.mRNA1, Pau_c00098_0080.mRNA1, Pau_c00098_0130.mRNA1, Pau_c00098_0290.mRNA1, Pau_c00099_0350.mRNA1, Pau_c00101_0510.mRNA1, Pau_c00102_0030.mRNA1, Pau_c00102_0040.mRNA1, Pau_c00102_0330.mRNA1, Pau_c00105_0130.mRNA1, Pau_c00107_0620.mRNA1, Pau_c00107_0840.mRNA1, Pau_c00108_0110.mRNA1, Pau_c00108_0120.mRNA1, Pau_c00108_0150.mRNA1, Pau_c00116_0280.mRNA1, Pau_c00116_0650.mRNA1, Pau_c00116_0670.mRNA1, Pau_c00116_0680.mRNA1, Pau_c00117_0570.mRNA1, Pau_c00117_0660.mRNA1, Pau_c00117_0790.mRNA1, Pau_c00118_0030.mRNA1, Pau_c00118_0120.mRNA1, Pau_c00121_0090.mRNA1, Pau_c00122_0350.mRNA1, Pau_c00122_0360.mRNA1, Pau_c00122_0410.mRNA1, Pau_c00122_0550.mRNA1, Pau_c00122_0570.mRNA1, Pau_c00122_0680.mRNA1, Pau_c00123_0250.mRNA1, Pau_c00124_0050.mRNA1, Pau_c00124_0160.mRNA1, Pau_c00125_0190.mRNA1, Pau_c00126_0260.mRNA1, Pau_c00126_0740.mRNA1, Pau_c00127_0010.mRNA1, Pau_c00128_0280.mRNA1, Pau_c00128_0460.mRNA1, Pau_c00131_0080.mRNA1, Pau_c00132_0160.mRNA1, Pau_c00132_0220.mRNA1, Pau_c00133_0090.mRNA1, Pau_c00137_0010.mRNA1, Pau_c00137_0220.mRNA1, Pau_c00138_0030.mRNA1, Pau_c00139_0010.mRNA1, Pau_c00140_0110.mRNA1, Pau_c00140_0590.mRNA1, Pau_c00141_0450.mRNA1, Pau_c00141_0560.mRNA1, Pau_c00142_0130.mRNA1, Pau_c00144_0110.mRNA1, Pau_c00144_0140.mRNA1, Pau_c00147_0100.mRNA1, Pau_c00147_0290.mRNA1, Pau_c00147_0650.mRNA1, Pau_c00149_0120.mRNA1, Pau_c00150_0180.mRNA1, Pau_c00154_0120.mRNA1, Pau_c00154_0230.mRNA1, Pau_c00155_0340.mRNA1, Pau_c00155_0390.mRNA1, Pau_c00156_0430.mRNA1, Pau_c00157_0020.mRNA1, Pau_c00158_0010.mRNA1, Pau_c00158_0180.mRNA1, Pau_c00159_0050.mRNA1, Pau_c00160_0050.mRNA1, Pau_c00163_0250.mRNA1, Pau_c00165_0010.mRNA1, Pau_c00165_0350.mRNA1, Pau_c00168_0140.mRNA1, Pau_c00174_0450.mRNA1, Pau_c00174_0490.mRNA1, Pau_c00174_0660.mRNA1, Pau_c00176_0420.mRNA1, Pau_c00176_0510.mRNA1, Pau_c00177_0200.mRNA1, Pau_c00177_0230.mRNA1, Pau_c00180_0050.mRNA1, Pau_c00181_0030.mRNA1, Pau_c00181_0060.mRNA1, Pau_c00181_0560.mRNA1, Pau_c00182_0020.mRNA1, Pau_c00182_0040.mRNA1, Pau_c00182_0340.mRNA1, Pau_c00182_0350.mRNA1, Pau_c00183_0030.mRNA1, Pau_c00183_0340.mRNA1, Pau_c00184_0070.mRNA1, Pau_c00184_0130.mRNA1, Pau_c00186_0190.mRNA1, Pau_c00188_0030.mRNA1, Pau_c00188_0290.mRNA1, Pau_c00189_0010.mRNA1, Pau_c00189_0020.mRNA1, Pau_c00190_0020.mRNA1, Pau_c00191_0050.mRNA1, Pau_c00191_0150.mRNA1, Pau_c00192_0050.mRNA1, Pau_c00192_0190.mRNA1, Pau_c00192_0290.mRNA1, Pau_c00195_0030.mRNA1, Pau_c00196_0120.mRNA1, Pau_c00196_0130.mRNA1, Pau_c00196_0210.mRNA1, Pau_c00199_0190.mRNA1, Pau_c00199_0210.mRNA1, Pau_c00207_0170.mRNA1, Pau_c00207_0490.mRNA1, Pau_c00209_0150.mRNA1, Pau_c00210_0160.mRNA1, Pau_c00210_0350.mRNA1, Pau_c00210_0540.mRNA1, Pau_c00212_0120.mRNA1, Pau_c00212_0180.mRNA1, Pau_c00214_0150.mRNA1, Pau_c00214_0330.mRNA1, Pau_c00215_0280.mRNA1, Pau_c00215_0340.mRNA1, Pau_c00217_0190.mRNA1, Pau_c00217_0220.mRNA1, Pau_c00217_0420.mRNA1, Pau_c00217_0470.mRNA1, Pau_c00221_0010.mRNA1, Pau_c00222_0160.mRNA1, Pau_c00223_0370.mRNA1, Pau_c00226_0170.mRNA1, Pau_c00226_0180.mRNA1, Pau_c00227_0160.mRNA1, Pau_c00227_0430.mRNA1, Pau_c00227_0440.mRNA1, Pau_c00227_0490.mRNA1, Pau_c00227_0510.mRNA1, Pau_c00231_0040.mRNA1, Pau_c00233_0040.mRNA1, Pau_c00233_0410.mRNA1, Pau_c00234_0150.mRNA1, Pau_c00235_0020.mRNA1, Pau_c00236_0360.mRNA1, Pau_c00237_0050.mRNA1, Pau_c00237_0360.mRNA1, Pau_c00238_0240.mRNA1, Pau_c00244_0010.mRNA1, Pau_c00244_0050.mRNA1, Pau_c00245_0010.mRNA1, Pau_c00245_0120.mRNA1, Pau_c00246_0130.mRNA1, Pau_c00247_0160.mRNA1, Pau_c00247_0390.mRNA1, Pau_c00248_0390.mRNA1, Pau_c00249_0100.mRNA1, Pau_c00250_0490.mRNA1, Pau_c00252_0190.mRNA1, Pau_c00253_0120.mRNA1, Pau_c00256_0160.mRNA1, Pau_c00256_0230.mRNA1, Pau_c00256_0280.mRNA1, Pau_c00258_0110.mRNA1, Pau_c00258_0310.mRNA1, Pau_c00259_0040.mRNA1, Pau_c00259_0230.mRNA1, Pau_c00260_0020.mRNA1, Pau_c00260_0080.mRNA1, Pau_c00260_0180.mRNA1, Pau_c00260_0310.mRNA1, Pau_c00260_0460.mRNA1, Pau_c00260_0480.mRNA1, Pau_c00260_0510.mRNA1, Pau_c00261_0020.mRNA1, Pau_c00263_0020.mRNA1, Pau_c00263_0270.mRNA1, Pau_c00263_0280.mRNA1, Pau_c00263_0290.mRNA1, Pau_c00263_0370.mRNA1, Pau_c00264_0310.mRNA1, Pau_c00270_0030.mRNA1, Pau_c00270_0160.mRNA1, Pau_c00273_0210.mRNA1, Pau_c00274_0090.mRNA1, Pau_c00289_0260.mRNA1, Pau_c00291_0100.mRNA1, Pau_c00292_0310.mRNA1, Pau_c00292_0320.mRNA1, Pau_c00293_0540.mRNA1, Pau_c00293_0590.mRNA1, Pau_c00294_0360.mRNA1, Pau_c00294_0440.mRNA1, Pau_c00295_0040.mRNA1, Pau_c00298_0010.mRNA1, Pau_c00301_0010.mRNA1, Pau_c00302_0330.mRNA1, Pau_c00305_0070.mRNA1, Pau_c00306_0290.mRNA1, Pau_c00309_0020.mRNA1, Pau_c00313_0110.mRNA1, Pau_c00313_0300.mRNA1, Pau_c00315_0040.mRNA1, Pau_c00318_0120.mRNA1, Pau_c00324_0100.mRNA1, Pau_c00325_0030.mRNA1, Pau_c00327_0020.mRNA1, Pau_c00328_0020.mRNA1, Pau_c00329_0050.mRNA1, Pau_c00332_0090.mRNA1, Pau_c00332_0100.mRNA1, Pau_c00333_0070.mRNA1, Pau_c00335_0130.mRNA1, Pau_c00338_0030.mRNA1, Pau_c00339_0100.mRNA1, Pau_c00345_0190.mRNA1, Pau_c00346_0120.mRNA1, Pau_c00347_0140.mRNA1, Pau_c00349_0180.mRNA1, Pau_c00350_0010.mRNA1, Pau_c00350_0160.mRNA1, Pau_c00351_0110.mRNA1, Pau_c00351_0120.mRNA1, Pau_c00353_0030.mRNA1, Pau_c00356_0060.mRNA1, Pau_c00357_0020.mRNA1, Pau_c00359_0150.mRNA1, Pau_c00361_0110.mRNA1, Pau_c00361_0260.mRNA1, Pau_c00362_0330.mRNA1, Pau_c00362_0360.mRNA1, Pau_c00364_0040.mRNA1, Pau_c00364_0410.mRNA1, Pau_c00366_0110.mRNA1, Pau_c00366_0400.mRNA1, Pau_c00366_0410.mRNA1, Pau_c00370_0070.mRNA1, Pau_c00371_0050.mRNA1, Pau_c00373_0020.mRNA1, Pau_c00382_0080.mRNA1, Pau_c00385_0090.mRNA1, Pau_c00386_0030.mRNA1, Pau_c00387_0010.mRNA1, Pau_c00389_0070.mRNA1, Pau_c00389_0240.mRNA1, Pau_c00392_0210.mRNA1, Pau_c00396_0030.mRNA1, Pau_c00398_0380.mRNA1, Pau_c00399_0180.mRNA1, Pau_c00399_0230.mRNA1, Pau_c00399_0240.mRNA1, Pau_c00401_0010.mRNA1, Pau_c00401_0170.mRNA1, Pau_c00408_0350.mRNA1, Pau_c00420_0280.mRNA1, Pau_c00420_0290.mRNA1, Pau_c00421_0090.mRNA1, Pau_c00422_0060.mRNA1, Pau_c00424_0180.mRNA1, Pau_c00428_0030.mRNA1, Pau_c00429_0170.mRNA1, Pau_c00432_0200.mRNA1, Pau_c00432_0300.mRNA1, Pau_c00435_0120.mRNA1, Pau_c00437_0100.mRNA1, Pau_c00438_0040.mRNA1, Pau_c00441_0140.mRNA1, Pau_c00441_0180.mRNA1, Pau_c00443_0160.mRNA1, Pau_c00446_0120.mRNA1, Pau_c00449_0030.mRNA1, Pau_c00451_0050.mRNA1, Pau_c00455_0250.mRNA1, Pau_c00456_0160.mRNA1, Pau_c00467_0040.mRNA1, Pau_c00474_0010.mRNA1, Pau_c00475_0020.mRNA1, Pau_c00477_0010.mRNA1, Pau_c00477_0300.mRNA1, Pau_c00485_0050.mRNA1, Pau_c00487_0010.mRNA1, Pau_c00487_0120.mRNA1, Pau_c00490_0110.mRNA1, Pau_c00490_0130.mRNA1, Pau_c00497_0040.mRNA1, Pau_c00497_0120.mRNA1, Pau_c00497_0160.mRNA1, Pau_c00498_0140.mRNA1, Pau_c00502_0120.mRNA1, Pau_c00512_0140.mRNA1, Pau_c00512_0240.mRNA1, Pau_c00523_0030.mRNA1, Pau_c00525_0060.mRNA1, Pau_c00536_0050.mRNA1, Pau_c00538_0300.mRNA1, Pau_c00541_0010.mRNA1, Pau_c00546_0050.mRNA1, Pau_c00546_0060.mRNA1, Pau_c00546_0150.mRNA1, Pau_c00550_0170.mRNA1, Pau_c00556_0010.mRNA1, Pau_c00556_0020.mRNA1, Pau_c00557_0140.mRNA1, Pau_c00558_0150.mRNA1, Pau_c00559_0010.mRNA1, Pau_c00563_0040.mRNA1, Pau_c00564_0070.mRNA1, Pau_c00564_0090.mRNA1, Pau_c00566_0110.mRNA1, Pau_c00567_0220.mRNA1, Pau_c00571_0010.mRNA1, Pau_c00573_0010.mRNA1, Pau_c00575_0130.mRNA1, Pau_c00575_0330.mRNA1, Pau_c00576_0010.mRNA1, Pau_c00576_0140.mRNA1, Pau_c00577_0010.mRNA1, Pau_c00580_0170.mRNA1, Pau_c00583_0090.mRNA1, Pau_c00583_0150.mRNA1, Pau_c00585_0060.mRNA1, Pau_c00585_0160.mRNA1, Pau_c00586_0040.mRNA1, Pau_c00588_0290.mRNA1, Pau_c00592_0010.mRNA1, Pau_c00592_0070.mRNA1, Pau_c00593_0050.mRNA1, Pau_c00595_0010.mRNA1, Pau_c00595_0140.mRNA1, Pau_c00595_0290.mRNA1, Pau_c00599_0020.mRNA1, Pau_c00600_0070.mRNA1, Pau_c00600_0230.mRNA1, Pau_c00603_0090.mRNA1, Pau_c00603_0110.mRNA1, Pau_c00605_0040.mRNA1, Pau_c00607_0340.mRNA1, Pau_c00609_0080.mRNA1, Pau_c00610_0030.mRNA1, Pau_c00610_0090.mRNA1, Pau_c00610_0410.mRNA1, Pau_c00613_0110.mRNA1, Pau_c00618_0010.mRNA1, Pau_c00618_0170.mRNA1, Pau_c00620_0090.mRNA1, Pau_c00621_0270.mRNA1, Pau_c00625_0030.mRNA1, Pau_c00629_0010.mRNA1, Pau_c00631_0220.mRNA1, Pau_c00634_0170.mRNA1, Pau_c00635_0040.mRNA1, Pau_c00636_0230.mRNA1, Pau_c00636_0250.mRNA1, Pau_c00637_0030.mRNA1, Pau_c00638_0290.mRNA1, Pau_c00647_0230.mRNA1, Pau_c00648_0380.mRNA1, Pau_c00648_0390.mRNA1, Pau_c00651_0070.mRNA1, Pau_c00653_0020.mRNA1, Pau_c00655_0080.mRNA1, Pau_c00655_0100.mRNA1, Pau_c00655_0120.mRNA1, Pau_c00656_0020.mRNA1, Pau_c00657_0360.mRNA1, Pau_c00658_0120.mRNA1, Pau_c00659_0030.mRNA1, Pau_c00671_0070.mRNA1, Pau_c00672_0040.mRNA1, Pau_c00672_0050.mRNA1, Pau_c00673_0240.mRNA1, Pau_c00673_0250.mRNA1, Pau_c00674_0040.mRNA1, Pau_c00676_0120.mRNA1, Pau_c00677_0370.mRNA1, Pau_c00679_0180.mRNA1, Pau_c00680_0040.mRNA1, Pau_c00683_0040.mRNA1, Pau_c00685_0060.mRNA1, Pau_c00694_0030.mRNA1, Pau_c00695_0100.mRNA1, Pau_c00697_0030.mRNA1, Pau_c00699_0070.mRNA1, Pau_c00700_0220.mRNA1, Pau_c00701_0140.mRNA1, Pau_c00702_0250.mRNA1, Pau_c00704_0090.mRNA1, Pau_c00708_0010.mRNA1, Pau_c00710_0140.mRNA1, Pau_c00713_0200.mRNA1, Pau_c00714_0140.mRNA1, Pau_c00716_0050.mRNA1, Pau_c00716_0260.mRNA1, Pau_c00719_0190.mRNA1, Pau_c00724_0140.mRNA1, Pau_c00725_0020.mRNA1, Pau_c00725_0090.mRNA1, Pau_c00726_0010.mRNA1, Pau_c00727_0180.mRNA1, Pau_c00729_0100.mRNA1, Pau_c00730_0060.mRNA1, Pau_c00730_0070.mRNA1, Pau_c00734_0070.mRNA1, Pau_c00734_0150.mRNA1, Pau_c00738_0020.mRNA1, Pau_c00738_0190.mRNA1, Pau_c00739_0070.mRNA1, Pau_c00740_0120.mRNA1, Pau_c00743_0060.mRNA1, Pau_c00743_0170.mRNA1, Pau_c00751_0010.mRNA1, Pau_c00752_0070.mRNA1, Pau_c00752_0130.mRNA1, Pau_c00755_0210.mRNA1, Pau_c00760_0030.mRNA1, Pau_c00761_0080.mRNA1, Pau_c00762_0270.mRNA1, Pau_c00774_0220.mRNA1, Pau_c00774_0240.mRNA1, Pau_c00785_0170.mRNA1, Pau_c00786_0030.mRNA1, Pau_c00788_0010.mRNA1, Pau_c00789_0030.mRNA1, Pau_c00789_0070.mRNA1, Pau_c00789_0090.mRNA1, Pau_c00790_0050.mRNA1, Pau_c00790_0140.mRNA1, Pau_c00796_0170.mRNA1, Pau_c00805_0110.mRNA1, Pau_c00805_0230.mRNA1, Pau_c00807_0110.mRNA1, Pau_c00813_0200.mRNA1, Pau_c00816_0070.mRNA1, Pau_c00817_0120.mRNA1, Pau_c00822_0200.mRNA1, Pau_c00826_0050.mRNA1, Pau_c00827_0020.mRNA1, Pau_c00829_0030.mRNA1, Pau_c00829_0160.mRNA1, Pau_c00837_0090.mRNA1, Pau_c00841_0060.mRNA1, Pau_c00842_0050.mRNA1, Pau_c00846_0030.mRNA1, Pau_c00846_0050.mRNA1, Pau_c00847_0270.mRNA1, Pau_c00855_0010.mRNA1, Pau_c00857_0070.mRNA1, Pau_c00859_0140.mRNA1, Pau_c00861_0010.mRNA1, Pau_c00861_0020.mRNA1, Pau_c00865_0020.mRNA1, Pau_c00866_0090.mRNA1, Pau_c00868_0080.mRNA1, Pau_c00868_0090.mRNA1, Pau_c00871_0020.mRNA1, Pau_c00872_0130.mRNA1, Pau_c00873_0070.mRNA1, Pau_c00875_0140.mRNA1, Pau_c00876_0150.mRNA1, Pau_c00877_0060.mRNA1, Pau_c00887_0010.mRNA1, Pau_c00887_0150.mRNA1, Pau_c00893_0080.mRNA1, Pau_c00893_0130.mRNA1, Pau_c00894_0200.mRNA1, Pau_c00900_0280.mRNA1, Pau_c00904_0080.mRNA1, Pau_c00906_0010.mRNA1, Pau_c00906_0020.mRNA1, Pau_c00908_0010.mRNA1, Pau_c00910_0010.mRNA1, Pau_c00911_0060.mRNA1, Pau_c00921_0040.mRNA1, Pau_c00924_0150.mRNA1, Pau_c00927_0090.mRNA1, Pau_c00930_0050.mRNA1, Pau_c00933_0010.mRNA1, Pau_c00933_0040.mRNA1, Pau_c00936_0010.mRNA1, Pau_c00936_0080.mRNA1, Pau_c00938_0030.mRNA1, Pau_c00939_0210.mRNA1, Pau_c00940_0040.mRNA1, Pau_c00944_0020.mRNA1, Pau_c00944_0030.mRNA1, Pau_c00945_0020.mRNA1, Pau_c00947_0070.mRNA1, Pau_c00952_0050.mRNA1, Pau_c00964_0020.mRNA1, Pau_c00964_0080.mRNA1, Pau_c00965_0270.mRNA1, Pau_c00967_0080.mRNA1, Pau_c00968_0080.mRNA1, Pau_c00969_0010.mRNA1, Pau_c00970_0010.mRNA1, Pau_c00977_0040.mRNA1, Pau_c00977_0050.mRNA1, Pau_c00977_0110.mRNA1, Pau_c00978_0010.mRNA1, Pau_c00978_0030.mRNA1, Pau_c00978_0060.mRNA1, Pau_c00978_0090.mRNA1, Pau_c00978_0180.mRNA1, Pau_c00980_0010.mRNA1, Pau_c00987_0150.mRNA1, Pau_c00992_0010.mRNA1, Pau_c00992_0040.mRNA1, Pau_c00992_0080.mRNA1, Pau_c00992_0100.mRNA1, Pau_c00996_0070.mRNA1, Pau_c00996_0210.mRNA1, Pau_c01005_0130.mRNA1, Pau_c01007_0070.mRNA1, Pau_c01012_0020.mRNA1, Pau_c01012_0150.mRNA1, Pau_c01015_0190.mRNA1, Pau_c01021_0010.mRNA1, Pau_c01021_0020.mRNA1, Pau_c01030_0040.mRNA1, Pau_c01030_0200.mRNA1, Pau_c01031_0040.mRNA1, Pau_c01032_0060.mRNA1, Pau_c01035_0040.mRNA1, Pau_c01037_0160.mRNA1, Pau_c01039_0080.mRNA1, Pau_c01049_0020.mRNA1, Pau_c01049_0030.mRNA1, Pau_c01049_0050.mRNA1, Pau_c01050_0220.mRNA1, Pau_c01052_0290.mRNA1, Pau_c01057_0040.mRNA1, Pau_c01058_0020.mRNA1, Pau_c01066_0050.mRNA1, Pau_c01066_0090.mRNA1, Pau_c01071_0060.mRNA1, Pau_c01075_0030.mRNA1, Pau_c01079_0170.mRNA1, Pau_c01080_0110.mRNA1, Pau_c01082_0310.mRNA1, Pau_c01088_0110.mRNA1, Pau_c01088_0120.mRNA1, Pau_c01088_0130.mRNA1, Pau_c01089_0140.mRNA1, Pau_c01090_0140.mRNA1, Pau_c01092_0050.mRNA1, Pau_c01095_0020.mRNA1, Pau_c01096_0120.mRNA1, Pau_c01101_0080.mRNA1, Pau_c01101_0090.mRNA1, Pau_c01102_0080.mRNA1, Pau_c01103_0020.mRNA1, Pau_c01108_0040.mRNA1, Pau_c01109_0140.mRNA1, Pau_c01125_0100.mRNA1, Pau_c01131_0010.mRNA1, Pau_c01131_0040.mRNA1, Pau_c01135_0040.mRNA1, Pau_c01136_0110.mRNA1, Pau_c01143_0090.mRNA1, Pau_c01143_0100.mRNA1, Pau_c01150_0160.mRNA1, Pau_c01159_0080.mRNA1, Pau_c01161_0030.mRNA1, Pau_c01168_0080.mRNA1, Pau_c01173_0190.mRNA1, Pau_c01176_0010.mRNA1, Pau_c01186_0090.mRNA1, Pau_c01186_0150.mRNA1, Pau_c01199_0110.mRNA1, Pau_c01203_0230.mRNA1, Pau_c01204_0020.mRNA1, Pau_c01208_0020.mRNA1, Pau_c01210_0240.mRNA1, Pau_c01210_0270.mRNA1, Pau_c01216_0030.mRNA1, Pau_c01219_0240.mRNA1, Pau_c01223_0060.mRNA1, Pau_c01224_0140.mRNA1, Pau_c01225_0040.mRNA1, Pau_c01225_0050.mRNA1, Pau_c01230_0110.mRNA1, Pau_c01234_0060.mRNA1, Pau_c01235_0050.mRNA1, Pau_c01241_0080.mRNA1, Pau_c01242_0280.mRNA1, Pau_c01244_0010.mRNA1, Pau_c01244_0030.mRNA1, Pau_c01250_0020.mRNA1, Pau_c01251_0120.mRNA1, Pau_c01252_0110.mRNA1, Pau_c01259_0030.mRNA1, Pau_c01259_0080.mRNA1, Pau_c01260_0110.mRNA1, Pau_c01264_0060.mRNA1, Pau_c01267_0070.mRNA1, Pau_c01268_0140.mRNA1, Pau_c01270_0040.mRNA1, Pau_c01270_0050.mRNA1, Pau_c01273_0040.mRNA1, Pau_c01275_0010.mRNA1, Pau_c01275_0030.mRNA1, Pau_c01276_0030.mRNA1, Pau_c01277_0010.mRNA1, Pau_c01281_0010.mRNA1, Pau_c01281_0050.mRNA1, Pau_c01286_0190.mRNA1, Pau_c01286_0270.mRNA1, Pau_c01294_0020.mRNA1, Pau_c01296_0080.mRNA1, Pau_c01301_0090.mRNA1, Pau_c01303_0040.mRNA1, Pau_c01303_0110.mRNA1, Pau_c01303_0130.mRNA1, Pau_c01307_0030.mRNA1, Pau_c01307_0100.mRNA1, Pau_c01308_0040.mRNA1, Pau_c01308_0050.mRNA1, Pau_c01314_0050.mRNA1, Pau_c01323_0010.mRNA1, Pau_c01325_0120.mRNA1, Pau_c01327_0050.mRNA1, Pau_c01328_0010.mRNA1, Pau_c01330_0080.mRNA1, Pau_c01331_0110.mRNA1, Pau_c01332_0080.mRNA1, Pau_c01332_0100.mRNA1, Pau_c01338_0030.mRNA1, Pau_c01343_0040.mRNA1, Pau_c01344_0060.mRNA1, Pau_c01351_0010.mRNA1, Pau_c01351_0040.mRNA1, Pau_c01351_0060.mRNA1, Pau_c01352_0060.mRNA1, Pau_c01356_0040.mRNA1, Pau_c01360_0110.mRNA1, Pau_c01364_0110.mRNA1, Pau_c01371_0120.mRNA1, Pau_c01373_0030.mRNA1, Pau_c01373_0040.mRNA1, Pau_c01391_0120.mRNA1, Pau_c01391_0150.mRNA1, Pau_c01392_0110.mRNA1, Pau_c01394_0060.mRNA1, Pau_c01397_0040.mRNA1, Pau_c01405_0090.mRNA1, Pau_c01407_0020.mRNA1, Pau_c01407_0030.mRNA1, Pau_c01407_0040.mRNA1, Pau_c01407_0050.mRNA1, Pau_c01407_0070.mRNA1, Pau_c01409_0060.mRNA1, Pau_c01409_0080.mRNA1, Pau_c01411_0010.mRNA1, Pau_c01413_0200.mRNA1, Pau_c01416_0070.mRNA1, Pau_c01418_0150.mRNA1, Pau_c01421_0030.mRNA1, Pau_c01423_0210.mRNA1, Pau_c01438_0070.mRNA1, Pau_c01439_0010.mRNA1, Pau_c01445_0020.mRNA1, Pau_c01452_0090.mRNA1, Pau_c01454_0010.mRNA1, Pau_c01456_0030.mRNA1, Pau_c01458_0010.mRNA1, Pau_c01458_0030.mRNA1, Pau_c01463_0130.mRNA1, Pau_c01463_0160.mRNA1, Pau_c01468_0070.mRNA1, Pau_c01471_0010.mRNA1, Pau_c01475_0090.mRNA1, Pau_c01495_0050.mRNA1, Pau_c01495_0120.mRNA1, Pau_c01496_0070.mRNA1, Pau_c01499_0030.mRNA1, Pau_c01500_0150.mRNA1, Pau_c01502_0010.mRNA1, Pau_c01502_0110.mRNA1, Pau_c01511_0110.mRNA1, Pau_c01512_0030.mRNA1, Pau_c01512_0040.mRNA1, Pau_c01512_0110.mRNA1, Pau_c01515_0010.mRNA1, Pau_c01517_0160.mRNA1, Pau_c01522_0010.mRNA1, Pau_c01523_0060.mRNA1, Pau_c01523_0090.mRNA1, Pau_c01524_0150.mRNA1, Pau_c01526_0100.mRNA1, Pau_c01528_0190.mRNA1, Pau_c01532_0050.mRNA1, Pau_c01535_0020.mRNA1, Pau_c01536_0030.mRNA1, Pau_c01537_0010.mRNA1, Pau_c01537_0060.mRNA1, Pau_c01544_0040.mRNA1, Pau_c01544_0090.mRNA1, Pau_c01549_0180.mRNA1, Pau_c01551_0010.mRNA1, Pau_c01552_0050.mRNA1, Pau_c01552_0150.mRNA1, Pau_c01556_0010.mRNA1, Pau_c01556_0020.mRNA1, Pau_c01559_0100.mRNA1, Pau_c01565_0030.mRNA1, Pau_c01566_0020.mRNA1, Pau_c01567_0030.mRNA1, Pau_c01568_0020.mRNA1, Pau_c01568_0040.mRNA1, Pau_c01568_0060.mRNA1, Pau_c01570_0080.mRNA1, Pau_c01570_0090.mRNA1, Pau_c01572_0140.mRNA1, Pau_c01573_0010.mRNA1, Pau_c01580_0150.mRNA1, Pau_c01582_0010.mRNA1, Pau_c01585_0140.mRNA1, Pau_c01593_0070.mRNA1, Pau_c01597_0060.mRNA1, Pau_c01598_0090.mRNA1, Pau_c01598_0100.mRNA1, Pau_c01602_0030.mRNA1, Pau_c01603_0120.mRNA1, Pau_c01611_0020.mRNA1, Pau_c01615_0010.mRNA1, Pau_c01618_0010.mRNA1, Pau_c01618_0030.mRNA1, Pau_c01626_0090.mRNA1, Pau_c01631_0010.mRNA1, Pau_c01632_0010.mRNA1, Pau_c01636_0010.mRNA1, Pau_c01641_0020.mRNA1, Pau_c01643_0080.mRNA1, Pau_c01643_0140.mRNA1, Pau_c01652_0080.mRNA1, Pau_c01658_0040.mRNA1, Pau_c01664_0040.mRNA1, Pau_c01665_0050.mRNA1, Pau_c01670_0030.mRNA1, Pau_c01670_0070.mRNA1, Pau_c01671_0010.mRNA1, Pau_c01671_0100.mRNA1, Pau_c01671_0170.mRNA1, Pau_c01671_0180.mRNA1, Pau_c01672_0110.mRNA1, Pau_c01676_0020.mRNA1, Pau_c01682_0010.mRNA1, Pau_c01690_0160.mRNA1, Pau_c01694_0030.mRNA1, Pau_c01704_0010.mRNA1, Pau_c01709_0100.mRNA1, Pau_c01712_0110.mRNA1, Pau_c01719_0040.mRNA1, Pau_c01719_0130.mRNA1, Pau_c01723_0010.mRNA1, Pau_c01726_0030.mRNA1, Pau_c01728_0040.mRNA1, Pau_c01730_0040.mRNA1, Pau_c01736_0030.mRNA1, Pau_c01738_0060.mRNA1, Pau_c01738_0110.mRNA1, Pau_c01743_0060.mRNA1, Pau_c01751_0060.mRNA1, Pau_c01758_0060.mRNA1, Pau_c01760_0050.mRNA1, Pau_c01763_0090.mRNA1, Pau_c01771_0130.mRNA1, Pau_c01771_0140.mRNA1, Pau_c01775_0040.mRNA1, Pau_c01788_0040.mRNA1, Pau_c01790_0040.mRNA1, Pau_c01793_0080.mRNA1, Pau_c01817_0100.mRNA1, Pau_c01819_0070.mRNA1, Pau_c01827_0050.mRNA1, Pau_c01830_0040.mRNA1, Pau_c01830_0100.mRNA1, Pau_c01831_0020.mRNA1, Pau_c01838_0200.mRNA1, Pau_c01838_0210.mRNA1, Pau_c01843_0110.mRNA1, Pau_c01857_0040.mRNA1, Pau_c01867_0050.mRNA1, Pau_c01872_0050.mRNA1, Pau_c01875_0020.mRNA1, Pau_c01879_0120.mRNA1, Pau_c01880_0090.mRNA1, Pau_c01882_0030.mRNA1, Pau_c01885_0010.mRNA1, Pau_c01891_0070.mRNA1, Pau_c01893_0050.mRNA1, Pau_c01902_0050.mRNA1, Pau_c01902_0060.mRNA1, Pau_c01907_0030.mRNA1, Pau_c01910_0020.mRNA1, Pau_c01910_0030.mRNA1, Pau_c01912_0010.mRNA1, Pau_c01913_0110.mRNA1, Pau_c01917_0150.mRNA1, Pau_c01920_0050.mRNA1, Pau_c01922_0080.mRNA1, Pau_c01928_0020.mRNA1, Pau_c01932_0020.mRNA1, Pau_c01936_0040.mRNA1, Pau_c01938_0030.mRNA1, Pau_c01940_0120.mRNA1, Pau_c01941_0010.mRNA1, Pau_c01945_0030.mRNA1, Pau_c01952_0030.mRNA1, Pau_c01956_0010.mRNA1, Pau_c01957_0110.mRNA1, Pau_c01961_0050.mRNA1, Pau_c01970_0020.mRNA1, Pau_c01970_0050.mRNA1, Pau_c01974_0010.mRNA1, Pau_c01984_0030.mRNA1, Pau_c01985_0010.mRNA1, Pau_c01987_0020.mRNA1, Pau_c01987_0030.mRNA1, Pau_c01988_0070.mRNA1, Pau_c01988_0080.mRNA1, Pau_c01990_0010.mRNA1, Pau_c01990_0180.mRNA1, Pau_c01995_0020.mRNA1, Pau_c01998_0120.mRNA1, Pau_c02000_0010.mRNA1, Pau_c02001_0060.mRNA1, Pau_c02001_0070.mRNA1, Pau_c02002_0010.mRNA1, Pau_c02003_0070.mRNA1, Pau_c02003_0080.mRNA1, Pau_c02004_0120.mRNA1, Pau_c02004_0130.mRNA1, Pau_c02006_0050.mRNA1, Pau_c02009_0130.mRNA1, Pau_c02029_0090.mRNA1, Pau_c02030_0060.mRNA1, Pau_c02037_0020.mRNA1, Pau_c02038_0010.mRNA1, Pau_c02039_0020.mRNA1, Pau_c02039_0030.mRNA1, Pau_c02041_0130.mRNA1, Pau_c02043_0110.mRNA1, Pau_c02046_0040.mRNA1, Pau_c02049_0050.mRNA1, Pau_c02054_0020.mRNA1, Pau_c02056_0010.mRNA1, Pau_c02058_0020.mRNA1, Pau_c02059_0040.mRNA1, Pau_c02063_0020.mRNA1, Pau_c02063_0090.mRNA1, Pau_c02070_0070.mRNA1, Pau_c02071_0040.mRNA1, Pau_c02083_0020.mRNA1, Pau_c02085_0020.mRNA1, Pau_c02098_0150.mRNA1, Pau_c02099_0180.mRNA1, Pau_c02104_0040.mRNA1, Pau_c02107_0070.mRNA1, Pau_c02109_0020.mRNA1, Pau_c02111_0110.mRNA1, Pau_c02116_0060.mRNA1, Pau_c02125_0010.mRNA1, Pau_c02135_0080.mRNA1, Pau_c02140_0040.mRNA1, Pau_c02140_0050.mRNA1, Pau_c02142_0110.mRNA1, Pau_c02157_0010.mRNA1, Pau_c02161_0010.mRNA1, Pau_c02161_0050.mRNA1, Pau_c02173_0030.mRNA1, Pau_c02178_0010.mRNA1, Pau_c02199_0040.mRNA1, Pau_c02210_0030.mRNA1, Pau_c02222_0030.mRNA1, Pau_c02229_0010.mRNA1, Pau_c02232_0040.mRNA1, Pau_c02238_0020.mRNA1, Pau_c02243_0030.mRNA1, Pau_c02243_0050.mRNA1, Pau_c02245_0030.mRNA1, Pau_c02248_0010.mRNA1, Pau_c02266_0040.mRNA1, Pau_c02268_0090.mRNA1, Pau_c02274_0050.mRNA1, Pau_c02279_0010.mRNA1, Pau_c02279_0050.mRNA1, Pau_c02288_0010.mRNA1, Pau_c02292_0040.mRNA1, Pau_c02297_0070.mRNA1, Pau_c02301_0040.mRNA1, Pau_c02308_0100.mRNA1, Pau_c02308_0110.mRNA1, Pau_c02315_0050.mRNA1, Pau_c02318_0010.mRNA1, Pau_c02319_0060.mRNA1, Pau_c02324_0010.mRNA1, Pau_c02334_0030.mRNA1, Pau_c02334_0050.mRNA1, Pau_c02335_0050.mRNA1, Pau_c02338_0080.mRNA1, Pau_c02347_0040.mRNA1, Pau_c02348_0040.mRNA1, Pau_c02352_0020.mRNA1, Pau_c02353_0010.mRNA1, Pau_c02358_0020.mRNA1, Pau_c02358_0070.mRNA1, Pau_c02360_0010.mRNA1, Pau_c02369_0010.mRNA1, Pau_c02376_0030.mRNA1, Pau_c02389_0010.mRNA1, Pau_c02396_0070.mRNA1, Pau_c02396_0130.mRNA1, Pau_c02405_0110.mRNA1, Pau_c02414_0020.mRNA1, Pau_c02422_0030.mRNA1, Pau_c02441_0010.mRNA1, Pau_c02447_0070.mRNA1, Pau_c02452_0070.mRNA1, Pau_c02453_0010.mRNA1, Pau_c02460_0030.mRNA1, Pau_c02466_0080.mRNA1, Pau_c02469_0090.mRNA1, Pau_c02470_0020.mRNA1, Pau_c02475_0100.mRNA1, Pau_c02475_0140.mRNA1, Pau_c02486_0080.mRNA1, Pau_c02492_0050.mRNA1, Pau_c02492_0090.mRNA1, Pau_c02494_0040.mRNA1, Pau_c02495_0020.mRNA1, Pau_c02496_0020.mRNA1, Pau_c02497_0020.mRNA1, Pau_c02499_0010.mRNA1, Pau_c02506_0040.mRNA1, Pau_c02516_0010.mRNA1, Pau_c02518_0040.mRNA1, Pau_c02518_0050.mRNA1, Pau_c02527_0010.mRNA1, Pau_c02543_0010.mRNA1, Pau_c02544_0030.mRNA1, Pau_c02545_0030.mRNA1, Pau_c02548_0070.mRNA1, Pau_c02548_0110.mRNA1, Pau_c02555_0070.mRNA1, Pau_c02564_0010.mRNA1, Pau_c02570_0010.mRNA1, Pau_c02570_0020.mRNA1, Pau_c02581_0050.mRNA1, Pau_c02586_0010.mRNA1, Pau_c02593_0020.mRNA1, Pau_c02599_0040.mRNA1, Pau_c02599_0050.mRNA1, Pau_c02601_0020.mRNA1, Pau_c02601_0030.mRNA1, Pau_c02603_0010.mRNA1, Pau_c02603_0030.mRNA1, Pau_c02603_0050.mRNA1, Pau_c02608_0010.mRNA1, Pau_c02611_0050.mRNA1, Pau_c02621_0020.mRNA1, Pau_c02622_0070.mRNA1, Pau_c02626_0030.mRNA1, Pau_c02627_0010.mRNA1, Pau_c02641_0040.mRNA1, Pau_c02646_0020.mRNA1, Pau_c02646_0040.mRNA1, Pau_c02649_0100.mRNA1, Pau_c02660_0010.mRNA1, Pau_c02683_0030.mRNA1, Pau_c02685_0010.mRNA1, Pau_c02687_0020.mRNA1, Pau_c02690_0040.mRNA1, Pau_c02701_0040.mRNA1, Pau_c02702_0010.mRNA1, Pau_c02702_0020.mRNA1, Pau_c02702_0030.mRNA1, Pau_c02710_0030.mRNA1, Pau_c02710_0040.mRNA1, Pau_c02714_0010.mRNA1, Pau_c02714_0020.mRNA1, Pau_c02717_0020.mRNA1, Pau_c02719_0060.mRNA1, Pau_c02723_0040.mRNA1, Pau_c02727_0010.mRNA1, Pau_c02729_0050.mRNA1, Pau_c02729_0090.mRNA1, Pau_c02731_0030.mRNA1, Pau_c02736_0010.mRNA1, Pau_c02739_0010.mRNA1, Pau_c02755_0030.mRNA1, Pau_c02766_0020.mRNA1, Pau_c02773_0030.mRNA1, Pau_c02775_0010.mRNA1, Pau_c02780_0080.mRNA1, Pau_c02792_0010.mRNA1, Pau_c02803_0010.mRNA1, Pau_c02815_0050.mRNA1, Pau_c02823_0060.mRNA1, Pau_c02825_0020.mRNA1, Pau_c02827_0110.mRNA1, Pau_c02827_0120.mRNA1, Pau_c02839_0020.mRNA1, Pau_c02848_0020.mRNA1, Pau_c02853_0010.mRNA1, Pau_c02861_0010.mRNA1, Pau_c02862_0090.mRNA1, Pau_c02862_0110.mRNA1, Pau_c02875_0090.mRNA1, Pau_c02897_0040.mRNA1, Pau_c02900_0040.mRNA1, Pau_c02911_0020.mRNA1, Pau_c02911_0050.mRNA1, Pau_c02914_0010.mRNA1, Pau_c02932_0030.mRNA1, Pau_c02941_0080.mRNA1, Pau_c02943_0020.mRNA1, Pau_c02954_0050.mRNA1, Pau_c02968_0010.mRNA1, Pau_c02970_0110.mRNA1, Pau_c02973_0040.mRNA1, Pau_c02978_0040.mRNA1, Pau_c02978_0090.mRNA1, Pau_c02983_0040.mRNA1, Pau_c02991_0030.mRNA1, Pau_c02993_0010.mRNA1, Pau_c03000_0060.mRNA1, Pau_c03004_0010.mRNA1, Pau_c03027_0060.mRNA1, Pau_c03033_0010.mRNA1, Pau_c03041_0070.mRNA1, Pau_c03044_0010.mRNA1, Pau_c03059_0060.mRNA1, Pau_c03064_0060.mRNA1, Pau_c03064_0110.mRNA1, Pau_c03070_0040.mRNA1, Pau_c03073_0040.mRNA1, Pau_c03095_0030.mRNA1, Pau_c03099_0090.mRNA1, Pau_c03107_0010.mRNA1, Pau_c03108_0030.mRNA1, Pau_c03110_0050.mRNA1, Pau_c03113_0040.mRNA1, Pau_c03119_0020.mRNA1, Pau_c03130_0020.mRNA1, Pau_c03141_0010.mRNA1, Pau_c03144_0010.mRNA1, Pau_c03166_0050.mRNA1, Pau_c03186_0060.mRNA1, Pau_c03195_0010.mRNA1, Pau_c03203_0020.mRNA1, Pau_c03221_0080.mRNA1, Pau_c03233_0010.mRNA1, Pau_c03238_0070.mRNA1, Pau_c03245_0050.mRNA1, Pau_c03266_0080.mRNA1, Pau_c03280_0040.mRNA1, Pau_c03289_0020.mRNA1, Pau_c03294_0120.mRNA1, Pau_c03319_0020.mRNA1, Pau_c03321_0100.mRNA1, Pau_c03329_0010.mRNA1, Pau_c03337_0040.mRNA1, Pau_c03342_0010.mRNA1, Pau_c03347_0010.mRNA1, Pau_c03364_0010.mRNA1, Pau_c03374_0040.mRNA1, Pau_c03374_0050.mRNA1, Pau_c03386_0010.mRNA1, Pau_c03392_0050.mRNA1, Pau_c03417_0010.mRNA1, Pau_c03424_0060.mRNA1, Pau_c03424_0080.mRNA1, Pau_c03425_0030.mRNA1, Pau_c03429_0030.mRNA1, Pau_c03446_0080.mRNA1, Pau_c03451_0020.mRNA1, Pau_c03460_0070.mRNA1, Pau_c03460_0080.mRNA1, Pau_c03496_0010.mRNA1, Pau_c03499_0020.mRNA1, Pau_c03504_0020.mRNA1, Pau_c03543_0080.mRNA1, Pau_c03566_0020.mRNA1, Pau_c03586_0070.mRNA1, Pau_c03592_0020.mRNA1, Pau_c03612_0030.mRNA1, Pau_c03626_0010.mRNA1, Pau_c03641_0020.mRNA1, Pau_c03656_0030.mRNA1, Pau_c03659_0040.mRNA1, Pau_c03659_0050.mRNA1, Pau_c03661_0040.mRNA1, Pau_c03674_0050.mRNA1, Pau_c03696_0010.mRNA1, Pau_c03737_0030.mRNA1, Pau_c03746_0070.mRNA1, Pau_c03768_0010.mRNA1, Pau_c03776_0040.mRNA1, Pau_c03782_0010.mRNA1, Pau_c03782_0020.mRNA1, Pau_c03792_0020.mRNA1, Pau_c03801_0010.mRNA1, Pau_c03802_0010.mRNA1, Pau_c03806_0020.mRNA1, Pau_c03809_0030.mRNA1, Pau_c03817_0070.mRNA1, Pau_c03830_0020.mRNA1, Pau_c03838_0030.mRNA1, Pau_c03871_0040.mRNA1, Pau_c03876_0030.mRNA1, Pau_c03893_0030.mRNA1, Pau_c03895_0010.mRNA1, Pau_c03908_0040.mRNA1, Pau_c03921_0010.mRNA1, Pau_c03960_0010.mRNA1, Pau_c03995_0020.mRNA1, Pau_c04027_0030.mRNA1, Pau_c04051_0020.mRNA1, Pau_c04051_0040.mRNA1, Pau_c04063_0060.mRNA1, Pau_c04098_0010.mRNA1, Pau_c04098_0020.mRNA1, Pau_c04117_0010.mRNA1, Pau_c04120_0010.mRNA1, Pau_c04127_0020.mRNA1, Pau_c04153_0050.mRNA1, Pau_c04155_0080.mRNA1, Pau_c04195_0010.mRNA1, Pau_c04196_0010.mRNA1, Pau_c04240_0010.mRNA1, Pau_c04279_0030.mRNA1, Pau_c04280_0010.mRNA1, Pau_c04314_0030.mRNA1, Pau_c04341_0030.mRNA1, Pau_c04345_0020.mRNA1, Pau_c04361_0020.mRNA1, Pau_c04399_0030.mRNA1, Pau_c04400_0040.mRNA1, Pau_c04412_0060.mRNA1, Pau_c04431_0010.mRNA1, Pau_c04436_0010.mRNA1, Pau_c04438_0010.mRNA1, Pau_c04459_0020.mRNA1, Pau_c04481_0020.mRNA1, Pau_c04508_0020.mRNA1, Pau_c04526_0010.mRNA1, Pau_c04541_0040.mRNA1, Pau_c04571_0020.mRNA1, Pau_c04576_0070.mRNA1, Pau_c04596_0070.mRNA1, Pau_c04599_0050.mRNA1, Pau_c04604_0020.mRNA1, Pau_c04652_0020.mRNA1, Pau_c04693_0010.mRNA1, Pau_c04693_0020.mRNA1, Pau_c04693_0040.mRNA1, Pau_c04693_0050.mRNA1, Pau_c04698_0020.mRNA1, Pau_c04699_0010.mRNA1, Pau_c04723_0020.mRNA1, Pau_c04734_0010.mRNA1, Pau_c04748_0010.mRNA1, Pau_c04748_0020.mRNA1, Pau_c04760_0030.mRNA1, Pau_c04790_0010.mRNA1, Pau_c04794_0010.mRNA1, Pau_c04829_0010.mRNA1, Pau_c04837_0020.mRNA1, Pau_c04863_0030.mRNA1, Pau_c04863_0040.mRNA1, Pau_c04871_0020.mRNA1, Pau_c04880_0030.mRNA1, Pau_c04973_0030.mRNA1, Pau_c04973_0040.mRNA1, Pau_c05005_0010.mRNA1, Pau_c05027_0040.mRNA1, Pau_c05027_0060.mRNA1, Pau_c05027_0070.mRNA1, Pau_c05076_0010.mRNA1, Pau_c05089_0020.mRNA1, Pau_c05142_0020.mRNA1, Pau_c05142_0050.mRNA1, Pau_c05161_0010.mRNA1, Pau_c05161_0020.mRNA1, Pau_c05185_0020.mRNA1, Pau_c05199_0010.mRNA1, Pau_c05266_0070.mRNA1, Pau_c05314_0040.mRNA1, Pau_c05335_0030.mRNA1, Pau_c05337_0030.mRNA1, Pau_c05351_0020.mRNA1, Pau_c05351_0030.mRNA1, Pau_c05374_0020.mRNA1, Pau_c05404_0030.mRNA1, Pau_c05407_0010.mRNA1, Pau_c05426_0020.mRNA1, Pau_c05445_0020.mRNA1, Pau_c05450_0070.mRNA1, Pau_c05553_0020.mRNA1, Pau_c05553_0040.mRNA1, Pau_c05567_0050.mRNA1, Pau_c05598_0040.mRNA1, Pau_c05675_0060.mRNA1, Pau_c05695_0010.mRNA1, Pau_c05725_0010.mRNA1, Pau_c05739_0010.mRNA1, Pau_c05745_0010.mRNA1, Pau_c05748_0040.mRNA1, Pau_c05766_0020.mRNA1, Pau_c05808_0010.mRNA1, Pau_c05808_0020.mRNA1, Pau_c05831_0010.mRNA1, Pau_c05860_0010.mRNA1, Pau_c05915_0010.mRNA1, Pau_c05925_0010.mRNA1, Pau_c05946_0010.mRNA1, Pau_c06003_0010.mRNA1, Pau_c06003_0020.mRNA1, Pau_c06010_0010.mRNA1, Pau_c06015_0030.mRNA1, Pau_c06094_0010.mRNA1, Pau_c06130_0020.mRNA1, Pau_c06130_0030.mRNA1, Pau_c06186_0030.mRNA1, Pau_c06314_0030.mRNA1, Pau_c06328_0030.mRNA1, Pau_c06349_0010.mRNA1, Pau_c06384_0060.mRNA1, Pau_c06412_0040.mRNA1, Pau_c06491_0060.mRNA1, Pau_c06542_0010.mRNA1, Pau_c06596_0040.mRNA1, Pau_c06609_0020.mRNA1, Pau_c06630_0070.mRNA1, Pau_c06666_0090.mRNA1, Pau_c06698_0020.mRNA1, Pau_c06721_0020.mRNA1, Pau_c06802_0030.mRNA1, Pau_c06870_0010.mRNA1, Pau_c06904_0020.mRNA1, Pau_c06904_0050.mRNA1, Pau_c06918_0020.mRNA1, Pau_c07031_0010.mRNA1, Pau_c07084_0020.mRNA1, Pau_c07132_0030.mRNA1, Pau_c07179_0010.mRNA1, Pau_c07213_0030.mRNA1, Pau_c07214_0050.mRNA1, Pau_c07245_0010.mRNA1, Pau_c07261_0010.mRNA1, Pau_c07288_0010.mRNA1, Pau_c07311_0030.mRNA1, Pau_c07325_0050.mRNA1, Pau_c07325_0060.mRNA1, Pau_c07354_0010.mRNA1, Pau_c07434_0060.mRNA1, Pau_c07512_0010.mRNA1, Pau_c07535_0010.mRNA1, Pau_c07557_0030.mRNA1, Pau_c07567_0010.mRNA1, Pau_c07608_0010.mRNA1, Pau_c07686_0030.mRNA1, Pau_c07896_0010.mRNA1, Pau_c07898_0040.mRNA1, Pau_c07937_0020.mRNA1, Pau_c08009_0010.mRNA1, Pau_c08203_0040.mRNA1, Pau_c08242_0020.mRNA1, Pau_c08535_0010.mRNA1, Pau_c08538_0030.mRNA1, Pau_c08538_0040.mRNA1, Pau_c08567_0020.mRNA1, Pau_c08714_0020.mRNA1, Pau_c08752_0020.mRNA1, Pau_c08752_0030.mRNA1, Pau_c08767_0060.mRNA1, Pau_c08781_0010.mRNA1, Pau_c08795_0020.mRNA1, Pau_c08934_0030.mRNA1, Pau_c09006_0020.mRNA1, Pau_c09009_0020.mRNA1, Pau_c09152_0020.mRNA1, Pau_c09229_0010.mRNA1, Pau_c09250_0010.mRNA1, Pau_c09332_0010.mRNA1, Pau_c09436_0010.mRNA1, Pau_c09575_0030.mRNA1, Pau_c09</t>
  </si>
  <si>
    <t>00_0030.mRNA1, Pau_c09600_0050.mRNA1, Pau_c09600_0060.mRNA1, Pau_c09600_0070.mRNA1, Pau_c09656_0030.mRNA1, Pau_c09868_0020.mRNA1, Pau_c09876_0010.mRNA1, Pau_c09888_0010.mRNA1, Pau_c09942_0010.mRNA1, Pau_c10006_0030.mRNA1, Pau_c10045_0030.mRNA1, Pau_c10453_0010.mRNA1, Pau_c10503_0020.mRNA1, Pau_c10525_0040.mRNA1, Pau_c10526_0020.mRNA1, Pau_c10789_0010.mRNA1, Pau_c10925_0030.mRNA1, Pau_c10940_0010.mRNA1, Pau_c10940_0020.mRNA1, Pau_c11190_0010.mRNA1, Pau_c11332_0010.mRNA1, Pau_c11405_0010.mRNA1, Pau_c11457_0020.mRNA1, Pau_c11485_0010.mRNA1, Pau_c11546_0010.mRNA1, Pau_c11885_0010.mRNA1, Pau_c12374_0010.mRNA1, Pau_c12486_0010.mRNA1, Pau_c12623_0010.mRNA1, Pau_c13122_0010.mRNA1</t>
  </si>
  <si>
    <t>672/2916</t>
  </si>
  <si>
    <t>26787/64669</t>
  </si>
  <si>
    <t>6.383305578241388e-101</t>
  </si>
  <si>
    <t>1.9220133096084818e-97</t>
  </si>
  <si>
    <t>1.8735681765423113e-97</t>
  </si>
  <si>
    <t>1.9213749790506576e-97</t>
  </si>
  <si>
    <t>9.610066548042409e-98</t>
  </si>
  <si>
    <t>Pau_c00001_0110.mRNA1, Pau_c00002_0320.mRNA1, Pau_c00002_0710.mRNA1, Pau_c00002_0760.mRNA1, Pau_c00004_0360.mRNA1, Pau_c00005_1270.mRNA1, Pau_c00006_0290.mRNA1, Pau_c00006_0720.mRNA1, Pau_c00011_1110.mRNA1, Pau_c00014_0990.mRNA1, Pau_c00015_0010.mRNA1, Pau_c00015_0500.mRNA1, Pau_c00017_0660.mRNA1, Pau_c00021_0440.mRNA1, Pau_c00022_0390.mRNA1, Pau_c00022_1030.mRNA1, Pau_c00022_1090.mRNA1, Pau_c00024_0180.mRNA1, Pau_c00027_0480.mRNA1, Pau_c00030_0170.mRNA1, Pau_c00030_0490.mRNA1, Pau_c00032_0440.mRNA1, Pau_c00032_0600.mRNA1, Pau_c00033_0460.mRNA1, Pau_c00034_0190.mRNA1, Pau_c00034_0210.mRNA1, Pau_c00036_0560.mRNA1, Pau_c00038_0520.mRNA1, Pau_c00038_0890.mRNA1, Pau_c00040_0140.mRNA1, Pau_c00043_0220.mRNA1, Pau_c00043_0490.mRNA1, Pau_c00044_0440.mRNA1, Pau_c00044_0450.mRNA1, Pau_c00045_0250.mRNA1, Pau_c00046_0300.mRNA1, Pau_c00047_0560.mRNA1, Pau_c00047_0690.mRNA1, Pau_c00047_0700.mRNA1, Pau_c00047_0790.mRNA1, Pau_c00048_0460.mRNA1, Pau_c00048_0570.mRNA1, Pau_c00048_0680.mRNA1, Pau_c00049_0010.mRNA1, Pau_c00049_0020.mRNA1, Pau_c00051_0010.mRNA1, Pau_c00053_0100.mRNA1, Pau_c00054_0430.mRNA1, Pau_c00056_0510.mRNA1, Pau_c00059_0220.mRNA1, Pau_c00061_0080.mRNA1, Pau_c00061_0380.mRNA1, Pau_c00061_0470.mRNA1, Pau_c00064_0890.mRNA1, Pau_c00065_0840.mRNA1, Pau_c00066_0320.mRNA1, Pau_c00073_0160.mRNA1, Pau_c00075_0030.mRNA1, Pau_c00075_0040.mRNA1, Pau_c00075_0130.mRNA1, Pau_c00078_0010.mRNA1, Pau_c00082_0770.mRNA1, Pau_c00083_0190.mRNA1, Pau_c00083_0220.mRNA1, Pau_c00084_0580.mRNA1, Pau_c00085_0400.mRNA1, Pau_c00085_0730.mRNA1, Pau_c00086_0050.mRNA1, Pau_c00087_0090.mRNA1, Pau_c00087_0120.mRNA1, Pau_c00089_0050.mRNA1, Pau_c00089_0180.mRNA1, Pau_c00089_0340.mRNA1, Pau_c00091_0100.mRNA1, Pau_c00091_0530.mRNA1, Pau_c00093_0180.mRNA1, Pau_c00093_0490.mRNA1, Pau_c00095_0080.mRNA1, Pau_c00095_0380.mRNA1, Pau_c00098_0080.mRNA1, Pau_c00098_0130.mRNA1, Pau_c00098_0290.mRNA1, Pau_c00101_0510.mRNA1, Pau_c00102_0040.mRNA1, Pau_c00105_0130.mRNA1, Pau_c00108_0150.mRNA1, Pau_c00116_0650.mRNA1, Pau_c00116_0680.mRNA1, Pau_c00117_0660.mRNA1, Pau_c00118_0030.mRNA1, Pau_c00121_0090.mRNA1, Pau_c00122_0410.mRNA1, Pau_c00122_0550.mRNA1, Pau_c00122_0570.mRNA1, Pau_c00122_0680.mRNA1, Pau_c00126_0260.mRNA1, Pau_c00126_0740.mRNA1, Pau_c00127_0010.mRNA1, Pau_c00132_0160.mRNA1, Pau_c00132_0220.mRNA1, Pau_c00137_0220.mRNA1, Pau_c00138_0030.mRNA1, Pau_c00140_0590.mRNA1, Pau_c00141_0450.mRNA1, Pau_c00144_0110.mRNA1, Pau_c00147_0100.mRNA1, Pau_c00155_0340.mRNA1, Pau_c00155_0390.mRNA1, Pau_c00158_0010.mRNA1, Pau_c00158_0180.mRNA1, Pau_c00159_0050.mRNA1, Pau_c00163_0250.mRNA1, Pau_c00174_0660.mRNA1, Pau_c00176_0420.mRNA1, Pau_c00181_0030.mRNA1, Pau_c00181_0060.mRNA1, Pau_c00182_0040.mRNA1, Pau_c00182_0340.mRNA1, Pau_c00188_0290.mRNA1, Pau_c00189_0020.mRNA1, Pau_c00191_0150.mRNA1, Pau_c00192_0190.mRNA1, Pau_c00195_0030.mRNA1, Pau_c00196_0210.mRNA1, Pau_c00210_0160.mRNA1, Pau_c00210_0540.mRNA1, Pau_c00215_0280.mRNA1, Pau_c00217_0420.mRNA1, Pau_c00217_0470.mRNA1, Pau_c00221_0010.mRNA1, Pau_c00227_0160.mRNA1, Pau_c00227_0490.mRNA1, Pau_c00231_0040.mRNA1, Pau_c00233_0040.mRNA1, Pau_c00233_0410.mRNA1, Pau_c00234_0150.mRNA1, Pau_c00235_0020.mRNA1, Pau_c00237_0050.mRNA1, Pau_c00244_0050.mRNA1, Pau_c00245_0010.mRNA1, Pau_c00247_0160.mRNA1, Pau_c00247_0390.mRNA1, Pau_c00248_0390.mRNA1, Pau_c00250_0490.mRNA1, Pau_c00252_0190.mRNA1, Pau_c00256_0160.mRNA1, Pau_c00256_0280.mRNA1, Pau_c00258_0110.mRNA1, Pau_c00258_0310.mRNA1, Pau_c00259_0040.mRNA1, Pau_c00260_0020.mRNA1, Pau_c00260_0080.mRNA1, Pau_c00260_0180.mRNA1, Pau_c00260_0460.mRNA1, Pau_c00260_0480.mRNA1, Pau_c00260_0510.mRNA1, Pau_c00263_0020.mRNA1, Pau_c00263_0290.mRNA1, Pau_c00263_0370.mRNA1, Pau_c00273_0210.mRNA1, Pau_c00289_0260.mRNA1, Pau_c00293_0590.mRNA1, Pau_c00301_0010.mRNA1, Pau_c00302_0330.mRNA1, Pau_c00305_0070.mRNA1, Pau_c00309_0020.mRNA1, Pau_c00313_0110.mRNA1, Pau_c00318_0120.mRNA1, Pau_c00325_0030.mRNA1, Pau_c00329_0050.mRNA1, Pau_c00332_0090.mRNA1, Pau_c00332_0100.mRNA1, Pau_c00333_0070.mRNA1, Pau_c00335_0130.mRNA1, Pau_c00346_0120.mRNA1, Pau_c00349_0180.mRNA1, Pau_c00350_0160.mRNA1, Pau_c00353_0030.mRNA1, Pau_c00356_0060.mRNA1, Pau_c00357_0020.mRNA1, Pau_c00359_0150.mRNA1, Pau_c00362_0330.mRNA1, Pau_c00364_0040.mRNA1, Pau_c00366_0400.mRNA1, Pau_c00373_0020.mRNA1, Pau_c00386_0030.mRNA1, Pau_c00389_0070.mRNA1, Pau_c00392_0210.mRNA1, Pau_c00399_0230.mRNA1, Pau_c00401_0010.mRNA1, Pau_c00424_0180.mRNA1, Pau_c00428_0030.mRNA1, Pau_c00429_0170.mRNA1, Pau_c00432_0200.mRNA1, Pau_c00432_0300.mRNA1, Pau_c00437_0100.mRNA1, Pau_c00456_0160.mRNA1, Pau_c00475_0020.mRNA1, Pau_c00487_0010.mRNA1, Pau_c00487_0120.mRNA1, Pau_c00490_0110.mRNA1, Pau_c00490_0130.mRNA1, Pau_c00497_0120.mRNA1, Pau_c00497_0160.mRNA1, Pau_c00498_0140.mRNA1, Pau_c00502_0120.mRNA1, Pau_c00512_0240.mRNA1, Pau_c00536_0050.mRNA1, Pau_c00538_0300.mRNA1, Pau_c00546_0050.mRNA1, Pau_c00546_0060.mRNA1, Pau_c00546_0150.mRNA1, Pau_c00550_0170.mRNA1, Pau_c00556_0010.mRNA1, Pau_c00557_0140.mRNA1, Pau_c00558_0150.mRNA1, Pau_c00566_0110.mRNA1, Pau_c00575_0130.mRNA1, Pau_c00576_0010.mRNA1, Pau_c00576_0140.mRNA1, Pau_c00583_0150.mRNA1, Pau_c00585_0160.mRNA1, Pau_c00586_0040.mRNA1, Pau_c00588_0290.mRNA1, Pau_c00595_0010.mRNA1, Pau_c00600_0070.mRNA1, Pau_c00600_0230.mRNA1, Pau_c00605_0040.mRNA1, Pau_c00607_0340.mRNA1, Pau_c00609_0080.mRNA1, Pau_c00610_0030.mRNA1, Pau_c00610_0090.mRNA1, Pau_c00610_0410.mRNA1, Pau_c00631_0220.mRNA1, Pau_c00634_0170.mRNA1, Pau_c00635_0040.mRNA1, Pau_c00637_0030.mRNA1, Pau_c00648_0380.mRNA1, Pau_c00651_0070.mRNA1, Pau_c00655_0080.mRNA1, Pau_c00655_0100.mRNA1, Pau_c00655_0120.mRNA1, Pau_c00656_0020.mRNA1, Pau_c00659_0030.mRNA1, Pau_c00671_0070.mRNA1, Pau_c00672_0040.mRNA1, Pau_c00673_0250.mRNA1, Pau_c00674_0040.mRNA1, Pau_c00677_0370.mRNA1, Pau_c00680_0040.mRNA1, Pau_c00697_0030.mRNA1, Pau_c00699_0070.mRNA1, Pau_c00701_0140.mRNA1, Pau_c00710_0140.mRNA1, Pau_c00713_0200.mRNA1, Pau_c00716_0050.mRNA1, Pau_c00725_0020.mRNA1, Pau_c00725_0090.mRNA1, Pau_c00726_0010.mRNA1, Pau_c00730_0060.mRNA1, Pau_c00730_0070.mRNA1, Pau_c00734_0070.mRNA1, Pau_c00738_0020.mRNA1, Pau_c00738_0190.mRNA1, Pau_c00739_0070.mRNA1, Pau_c00743_0060.mRNA1, Pau_c00751_0010.mRNA1, Pau_c00789_0090.mRNA1, Pau_c00816_0070.mRNA1, Pau_c00829_0030.mRNA1, Pau_c00837_0090.mRNA1, Pau_c00841_0060.mRNA1, Pau_c00846_0030.mRNA1, Pau_c00846_0050.mRNA1, Pau_c00847_0270.mRNA1, Pau_c00857_0070.mRNA1, Pau_c00872_0130.mRNA1, Pau_c00873_0070.mRNA1, Pau_c00875_0140.mRNA1, Pau_c00876_0150.mRNA1, Pau_c00887_0010.mRNA1, Pau_c00887_0150.mRNA1, Pau_c00893_0080.mRNA1, Pau_c00894_0200.mRNA1, Pau_c00900_0280.mRNA1, Pau_c00904_0080.mRNA1, Pau_c00906_0010.mRNA1, Pau_c00906_0020.mRNA1, Pau_c00911_0060.mRNA1, Pau_c00933_0010.mRNA1, Pau_c00933_0040.mRNA1, Pau_c00940_0040.mRNA1, Pau_c00944_0020.mRNA1, Pau_c00952_0050.mRNA1, Pau_c00964_0020.mRNA1, Pau_c00968_0080.mRNA1, Pau_c00969_0010.mRNA1, Pau_c00970_0010.mRNA1, Pau_c00977_0040.mRNA1, Pau_c00977_0050.mRNA1, Pau_c00977_0110.mRNA1, Pau_c00978_0180.mRNA1, Pau_c00980_0010.mRNA1, Pau_c00992_0010.mRNA1, Pau_c00992_0040.mRNA1, Pau_c00992_0080.mRNA1, Pau_c00996_0070.mRNA1, Pau_c01005_0130.mRNA1, Pau_c01012_0020.mRNA1, Pau_c01012_0150.mRNA1, Pau_c01030_0040.mRNA1, Pau_c01030_0200.mRNA1, Pau_c01031_0040.mRNA1, Pau_c01032_0060.mRNA1, Pau_c01035_0040.mRNA1, Pau_c01039_0080.mRNA1, Pau_c01049_0050.mRNA1, Pau_c01058_0020.mRNA1, Pau_c01066_0050.mRNA1, Pau_c01066_0090.mRNA1, Pau_c01075_0030.mRNA1, Pau_c01088_0130.mRNA1, Pau_c01089_0140.mRNA1, Pau_c01090_0140.mRNA1, Pau_c01095_0020.mRNA1, Pau_c01101_0080.mRNA1, Pau_c01101_0090.mRNA1, Pau_c01108_0040.mRNA1, Pau_c01109_0140.mRNA1, Pau_c01125_0100.mRNA1, Pau_c01131_0010.mRNA1, Pau_c01150_0160.mRNA1, Pau_c01161_0030.mRNA1, Pau_c01168_0080.mRNA1, Pau_c01173_0190.mRNA1, Pau_c01176_0010.mRNA1, Pau_c01186_0090.mRNA1, Pau_c01199_0110.mRNA1, Pau_c01203_0230.mRNA1, Pau_c01219_0240.mRNA1, Pau_c01234_0060.mRNA1, Pau_c01241_0080.mRNA1, Pau_c01260_0110.mRNA1, Pau_c01264_0060.mRNA1, Pau_c01270_0040.mRNA1, Pau_c01270_0050.mRNA1, Pau_c01275_0010.mRNA1, Pau_c01275_0030.mRNA1, Pau_c01277_0010.mRNA1, Pau_c01281_0050.mRNA1, Pau_c01294_0020.mRNA1, Pau_c01301_0090.mRNA1, Pau_c01303_0040.mRNA1, Pau_c01307_0030.mRNA1, Pau_c01307_0100.mRNA1, Pau_c01308_0040.mRNA1, Pau_c01308_0050.mRNA1, Pau_c01323_0010.mRNA1, Pau_c01328_0010.mRNA1, Pau_c01330_0080.mRNA1, Pau_c01332_0080.mRNA1, Pau_c01344_0060.mRNA1, Pau_c01351_0040.mRNA1, Pau_c01351_0060.mRNA1, Pau_c01360_0110.mRNA1, Pau_c01373_0040.mRNA1, Pau_c01391_0120.mRNA1, Pau_c01391_0150.mRNA1, Pau_c01394_0060.mRNA1, Pau_c01397_0040.mRNA1, Pau_c01405_0090.mRNA1, Pau_c01407_0030.mRNA1, Pau_c01407_0050.mRNA1, Pau_c01407_0070.mRNA1, Pau_c01409_0060.mRNA1, Pau_c01409_0080.mRNA1, Pau_c01413_0200.mRNA1, Pau_c01416_0070.mRNA1, Pau_c01418_0150.mRNA1, Pau_c01458_0010.mRNA1, Pau_c01458_0030.mRNA1, Pau_c01463_0130.mRNA1, Pau_c01471_0010.mRNA1, Pau_c01496_0070.mRNA1, Pau_c01499_0030.mRNA1, Pau_c01511_0110.mRNA1, Pau_c01512_0110.mRNA1, Pau_c01517_0160.mRNA1, Pau_c01526_0100.mRNA1, Pau_c01528_0190.mRNA1, Pau_c01532_0050.mRNA1, Pau_c01536_0030.mRNA1, Pau_c01537_0010.mRNA1, Pau_c01537_0060.mRNA1, Pau_c01551_0010.mRNA1, Pau_c01552_0050.mRNA1, Pau_c01559_0100.mRNA1, Pau_c01567_0030.mRNA1, Pau_c01568_0020.mRNA1, Pau_c01568_0040.mRNA1, Pau_c01568_0060.mRNA1, Pau_c01570_0080.mRNA1, Pau_c01585_0140.mRNA1, Pau_c01598_0100.mRNA1, Pau_c01603_0120.mRNA1, Pau_c01631_0010.mRNA1, Pau_c01636_0010.mRNA1, Pau_c01641_0020.mRNA1, Pau_c01643_0080.mRNA1, Pau_c01664_0040.mRNA1, Pau_c01670_0070.mRNA1, Pau_c01671_0010.mRNA1, Pau_c01672_0110.mRNA1, Pau_c01682_0010.mRNA1, Pau_c01719_0130.mRNA1, Pau_c01726_0030.mRNA1, Pau_c01728_0040.mRNA1, Pau_c01730_0040.mRNA1, Pau_c01736_0030.mRNA1, Pau_c01738_0060.mRNA1, Pau_c01738_0110.mRNA1, Pau_c01743_0060.mRNA1, Pau_c01751_0060.mRNA1, Pau_c01760_0050.mRNA1, Pau_c01763_0090.mRNA1, Pau_c01790_0040.mRNA1, Pau_c01830_0040.mRNA1, Pau_c01843_0110.mRNA1, Pau_c01857_0040.mRNA1, Pau_c01867_0050.mRNA1, Pau_c01875_0020.mRNA1, Pau_c01882_0030.mRNA1, Pau_c01885_0010.mRNA1, Pau_c01910_0030.mRNA1, Pau_c01912_0010.mRNA1, Pau_c01928_0020.mRNA1, Pau_c01932_0020.mRNA1, Pau_c01945_0030.mRNA1, Pau_c01957_0110.mRNA1, Pau_c01961_0050.mRNA1, Pau_c01970_0050.mRNA1, Pau_c01984_0030.mRNA1, Pau_c01985_0010.mRNA1, Pau_c01987_0020.mRNA1, Pau_c01988_0070.mRNA1, Pau_c01990_0010.mRNA1, Pau_c01990_0180.mRNA1, Pau_c01998_0120.mRNA1, Pau_c02003_0070.mRNA1, Pau_c02003_0080.mRNA1, Pau_c02009_0130.mRNA1, Pau_c02037_0020.mRNA1, Pau_c02038_0010.mRNA1, Pau_c02041_0130.mRNA1, Pau_c02046_0040.mRNA1, Pau_c02056_0010.mRNA1, Pau_c02070_0070.mRNA1, Pau_c02083_0020.mRNA1, Pau_c02099_0180.mRNA1, Pau_c02104_0040.mRNA1, Pau_c02107_0070.mRNA1, Pau_c02109_0020.mRNA1, Pau_c02111_0110.mRNA1, Pau_c02125_0010.mRNA1, Pau_c02135_0080.mRNA1, Pau_c02161_0010.mRNA1, Pau_c02173_0030.mRNA1, Pau_c02222_0030.mRNA1, Pau_c02243_0050.mRNA1, Pau_c02279_0010.mRNA1, Pau_c02279_0050.mRNA1, Pau_c02288_0010.mRNA1, Pau_c02292_0040.mRNA1, Pau_c02301_0040.mRNA1, Pau_c02308_0100.mRNA1, Pau_c02308_0110.mRNA1, Pau_c02335_0050.mRNA1, Pau_c02347_0040.mRNA1, Pau_c02348_0040.mRNA1, Pau_c02352_0020.mRNA1, Pau_c02353_0010.mRNA1, Pau_c02358_0020.mRNA1, Pau_c02360_0010.mRNA1, Pau_c02369_0010.mRNA1, Pau_c02376_0030.mRNA1, Pau_c02389_0010.mRNA1, Pau_c02447_0070.mRNA1, Pau_c02466_0080.mRNA1, Pau_c02470_0020.mRNA1, Pau_c02475_0100.mRNA1, Pau_c02475_0140.mRNA1, Pau_c02486_0080.mRNA1, Pau_c02494_0040.mRNA1, Pau_c02495_0020.mRNA1, Pau_c02497_0020.mRNA1, Pau_c02499_0010.mRNA1, Pau_c02516_0010.mRNA1, Pau_c02544_0030.mRNA1, Pau_c02545_0030.mRNA1, Pau_c02564_0010.mRNA1, Pau_c02570_0010.mRNA1, Pau_c02570_0020.mRNA1, Pau_c02581_0050.mRNA1, Pau_c02586_0010.mRNA1, Pau_c02593_0020.mRNA1, Pau_c02601_0020.mRNA1, Pau_c02601_0030.mRNA1, Pau_c02603_0010.mRNA1, Pau_c02603_0030.mRNA1, Pau_c02603_0050.mRNA1, Pau_c02611_0050.mRNA1, Pau_c02621_0020.mRNA1, Pau_c02626_0030.mRNA1, Pau_c02627_0010.mRNA1, Pau_c02660_0010.mRNA1, Pau_c02685_0010.mRNA1, Pau_c02687_0020.mRNA1, Pau_c02702_0030.mRNA1, Pau_c02710_0030.mRNA1, Pau_c02710_0040.mRNA1, Pau_c02736_0010.mRNA1, Pau_c02766_0020.mRNA1, Pau_c02773_0030.mRNA1, Pau_c02775_0010.mRNA1, Pau_c02815_0050.mRNA1, Pau_c02827_0110.mRNA1, Pau_c02853_0010.mRNA1, Pau_c02875_0090.mRNA1, Pau_c02897_0040.mRNA1, Pau_c02911_0050.mRNA1, Pau_c02941_0080.mRNA1, Pau_c02954_0050.mRNA1, Pau_c02970_0110.mRNA1, Pau_c02973_0040.mRNA1, Pau_c02993_0010.mRNA1, Pau_c03033_0010.mRNA1, Pau_c03059_0060.mRNA1, Pau_c03064_0060.mRNA1, Pau_c03064_0110.mRNA1, Pau_c03099_0090.mRNA1, Pau_c03108_0030.mRNA1, Pau_c03113_0040.mRNA1, Pau_c03166_0050.mRNA1, Pau_c03221_0080.mRNA1, Pau_c03233_0010.mRNA1, Pau_c03238_0070.mRNA1, Pau_c03245_0050.mRNA1, Pau_c03294_0120.mRNA1, Pau_c03321_0100.mRNA1, Pau_c03342_0010.mRNA1, Pau_c03364_0010.mRNA1, Pau_c03374_0040.mRNA1, Pau_c03374_0050.mRNA1, Pau_c03386_0010.mRNA1, Pau_c03417_0010.mRNA1, Pau_c03425_0030.mRNA1, Pau_c03429_0030.mRNA1, Pau_c03460_0070.mRNA1, Pau_c03460_0080.mRNA1, Pau_c03504_0020.mRNA1, Pau_c03566_0020.mRNA1, Pau_c03612_0030.mRNA1, Pau_c03626_0010.mRNA1, Pau_c03641_0020.mRNA1, Pau_c03659_0040.mRNA1, Pau_c03661_0040.mRNA1, Pau_c03737_0030.mRNA1, Pau_c03746_0070.mRNA1, Pau_c03776_0040.mRNA1, Pau_c03782_0010.mRNA1, Pau_c03782_0020.mRNA1, Pau_c03792_0020.mRNA1, Pau_c03806_0020.mRNA1, Pau_c03809_0030.mRNA1, Pau_c03838_0030.mRNA1, Pau_c03893_0030.mRNA1, Pau_c03908_0040.mRNA1, Pau_c03995_0020.mRNA1, Pau_c04027_0030.mRNA1, Pau_c04051_0040.mRNA1, Pau_c04063_0060.mRNA1, Pau_c04117_0010.mRNA1, Pau_c04120_0010.mRNA1, Pau_c04127_0020.mRNA1, Pau_c04153_0050.mRNA1, Pau_c04155_0080.mRNA1, Pau_c04195_0010.mRNA1, Pau_c04240_0010.mRNA1, Pau_c04314_0030.mRNA1, Pau_c04341_0030.mRNA1, Pau_c04399_0030.mRNA1, Pau_c04412_0060.mRNA1, Pau_c04431_0010.mRNA1, Pau_c04436_0010.mRNA1, Pau_c04459_0020.mRNA1, Pau_c04508_0020.mRNA1, Pau_c04526_0010.mRNA1, Pau_c04604_0020.mRNA1, Pau_c04699_0010.mRNA1, Pau_c04734_0010.mRNA1, Pau_c04760_0030.mRNA1, Pau_c04790_0010.mRNA1, Pau_c04829_0010.mRNA1, Pau_c04837_0020.mRNA1, Pau_c04863_0030.mRNA1, Pau_c04863_0040.mRNA1, Pau_c04871_0020.mRNA1, Pau_c05027_0070.mRNA1, Pau_c05161_0010.mRNA1, Pau_c05161_0020.mRNA1, Pau_c05199_0010.mRNA1, Pau_c05266_0070.mRNA1, Pau_c05337_0030.mRNA1, Pau_c05351_0030.mRNA1, Pau_c05374_0020.mRNA1, Pau_c05407_0010.mRNA1, Pau_c05445_0020.mRNA1, Pau_c05450_0070.mRNA1, Pau_c05553_0020.mRNA1, Pau_c05598_0040.mRNA1, Pau_c05675_0060.mRNA1, Pau_c05725_0010.mRNA1, Pau_c05739_0010.mRNA1, Pau_c05745_0010.mRNA1, Pau_c05748_0040.mRNA1, Pau_c05808_0020.mRNA1, Pau_c05831_0010.mRNA1, Pau_c05915_0010.mRNA1, Pau_c05946_0010.mRNA1, Pau_c06010_0010.mRNA1, Pau_c06094_0010.mRNA1, Pau_c06130_0020.mRNA1, Pau_c06349_0010.mRNA1, Pau_c06384_0060.mRNA1, Pau_c06542_0010.mRNA1, Pau_c06596_0040.mRNA1, Pau_c06630_0070.mRNA1, Pau_c06904_0050.mRNA1, Pau_c07132_0030.mRNA1, Pau_c07179_0010.mRNA1, Pau_c07214_0050.mRNA1, Pau_c07325_0060.mRNA1, Pau_c07354_0010.mRNA1, Pau_c07512_0010.mRNA1, Pau_c07535_0010.mRNA1, Pau_c07686_0030.mRNA1, Pau_c07896_0010.mRNA1, Pau_c07937_0020.mRNA1, Pau_c08009_0010.mRNA1, Pau_c08242_0020.mRNA1, Pau_c08752_0020.mRNA1, Pau_c08752_0030.mRNA1, Pau_c08781_0010.mRNA1, Pau_c09152_0020.mRNA1, Pau_c09436_0010.mRNA1, Pau_c09600_0030.mRNA1, Pau_c09656_0030.mRNA1, Pau_c10006_0030.mRNA1, Pau_c10045_0030.mRNA1, Pau_c10453_0010.mRNA1, Pau_c10503_0020.mRNA1, Pau_c10525_0040.mRNA1, Pau_c10526_0020.mRNA1, Pau_c10925_0030.mRNA1, Pau_c10940_0010.mRNA1, Pau_c10940_0020.mRNA1, Pau_c11190_0010.mRNA1, Pau_c11457_0020.mRNA1, Pau_c11546_0010.mRNA1, Pau_c11885_0010.mRNA1, Pau_c12623_0010.mRNA1, Pau_c13122_0010.mRNA1</t>
  </si>
  <si>
    <t>371/2916</t>
  </si>
  <si>
    <t>16214/64669</t>
  </si>
  <si>
    <t>1.2299435509845126e-63</t>
  </si>
  <si>
    <t>3.7033600320143677e-60</t>
  </si>
  <si>
    <t>3.610015324854447e-60</t>
  </si>
  <si>
    <t>3.7009001449123983e-60</t>
  </si>
  <si>
    <t>1.2344533440047893e-60</t>
  </si>
  <si>
    <t>Pau_c00001_0110.mRNA1, Pau_c00002_0760.mRNA1, Pau_c00005_1270.mRNA1, Pau_c00015_0010.mRNA1, Pau_c00015_0500.mRNA1, Pau_c00017_0660.mRNA1, Pau_c00021_0440.mRNA1, Pau_c00022_1030.mRNA1, Pau_c00024_0180.mRNA1, Pau_c00030_0170.mRNA1, Pau_c00034_0190.mRNA1, Pau_c00034_0210.mRNA1, Pau_c00036_0560.mRNA1, Pau_c00038_0890.mRNA1, Pau_c00043_0220.mRNA1, Pau_c00043_0490.mRNA1, Pau_c00044_0440.mRNA1, Pau_c00044_0450.mRNA1, Pau_c00047_0560.mRNA1, Pau_c00047_0690.mRNA1, Pau_c00047_0700.mRNA1, Pau_c00048_0570.mRNA1, Pau_c00049_0010.mRNA1, Pau_c00049_0020.mRNA1, Pau_c00051_0010.mRNA1, Pau_c00061_0470.mRNA1, Pau_c00075_0030.mRNA1, Pau_c00075_0040.mRNA1, Pau_c00078_0010.mRNA1, Pau_c00083_0190.mRNA1, Pau_c00083_0220.mRNA1, Pau_c00084_0580.mRNA1, Pau_c00085_0400.mRNA1, Pau_c00089_0050.mRNA1, Pau_c00091_0530.mRNA1, Pau_c00093_0180.mRNA1, Pau_c00093_0490.mRNA1, Pau_c00095_0380.mRNA1, Pau_c00098_0080.mRNA1, Pau_c00098_0130.mRNA1, Pau_c00101_0510.mRNA1, Pau_c00108_0150.mRNA1, Pau_c00117_0660.mRNA1, Pau_c00122_0410.mRNA1, Pau_c00122_0550.mRNA1, Pau_c00122_0680.mRNA1, Pau_c00126_0260.mRNA1, Pau_c00126_0740.mRNA1, Pau_c00127_0010.mRNA1, Pau_c00132_0220.mRNA1, Pau_c00140_0590.mRNA1, Pau_c00141_0450.mRNA1, Pau_c00144_0110.mRNA1, Pau_c00155_0340.mRNA1, Pau_c00155_0390.mRNA1, Pau_c00158_0010.mRNA1, Pau_c00159_0050.mRNA1, Pau_c00174_0660.mRNA1, Pau_c00176_0420.mRNA1, Pau_c00181_0030.mRNA1, Pau_c00181_0060.mRNA1, Pau_c00182_0040.mRNA1, Pau_c00191_0150.mRNA1, Pau_c00192_0190.mRNA1, Pau_c00195_0030.mRNA1, Pau_c00210_0160.mRNA1, Pau_c00215_0280.mRNA1, Pau_c00217_0470.mRNA1, Pau_c00231_0040.mRNA1, Pau_c00233_0040.mRNA1, Pau_c00233_0410.mRNA1, Pau_c00235_0020.mRNA1, Pau_c00247_0390.mRNA1, Pau_c00248_0390.mRNA1, Pau_c00250_0490.mRNA1, Pau_c00252_0190.mRNA1, Pau_c00256_0160.mRNA1, Pau_c00256_0280.mRNA1, Pau_c00258_0110.mRNA1, Pau_c00258_0310.mRNA1, Pau_c00260_0180.mRNA1, Pau_c00260_0460.mRNA1, Pau_c00260_0480.mRNA1, Pau_c00263_0020.mRNA1, Pau_c00263_0370.mRNA1, Pau_c00273_0210.mRNA1, Pau_c00301_0010.mRNA1, Pau_c00309_0020.mRNA1, Pau_c00318_0120.mRNA1, Pau_c00325_0030.mRNA1, Pau_c00333_0070.mRNA1, Pau_c00335_0130.mRNA1, Pau_c00349_0180.mRNA1, Pau_c00357_0020.mRNA1, Pau_c00359_0150.mRNA1, Pau_c00362_0330.mRNA1, Pau_c00364_0040.mRNA1, Pau_c00401_0010.mRNA1, Pau_c00428_0030.mRNA1, Pau_c00429_0170.mRNA1, Pau_c00432_0300.mRNA1, Pau_c00490_0110.mRNA1, Pau_c00490_0130.mRNA1, Pau_c00497_0120.mRNA1, Pau_c00497_0160.mRNA1, Pau_c00498_0140.mRNA1, Pau_c00512_0240.mRNA1, Pau_c00536_0050.mRNA1, Pau_c00538_0300.mRNA1, Pau_c00546_0150.mRNA1, Pau_c00556_0010.mRNA1, Pau_c00557_0140.mRNA1, Pau_c00558_0150.mRNA1, Pau_c00566_0110.mRNA1, Pau_c00583_0150.mRNA1, Pau_c00585_0160.mRNA1, Pau_c00586_0040.mRNA1, Pau_c00588_0290.mRNA1, Pau_c00600_0070.mRNA1, Pau_c00600_0230.mRNA1, Pau_c00605_0040.mRNA1, Pau_c00607_0340.mRNA1, Pau_c00609_0080.mRNA1, Pau_c00610_0030.mRNA1, Pau_c00635_0040.mRNA1, Pau_c00637_0030.mRNA1, Pau_c00648_0380.mRNA1, Pau_c00651_0070.mRNA1, Pau_c00656_0020.mRNA1, Pau_c00671_0070.mRNA1, Pau_c00672_0040.mRNA1, Pau_c00677_0370.mRNA1, Pau_c00680_0040.mRNA1, Pau_c00697_0030.mRNA1, Pau_c00699_0070.mRNA1, Pau_c00701_0140.mRNA1, Pau_c00725_0020.mRNA1, Pau_c00725_0090.mRNA1, Pau_c00730_0060.mRNA1, Pau_c00730_0070.mRNA1, Pau_c00739_0070.mRNA1, Pau_c00816_0070.mRNA1, Pau_c00837_0090.mRNA1, Pau_c00841_0060.mRNA1, Pau_c00846_0050.mRNA1, Pau_c00873_0070.mRNA1, Pau_c00876_0150.mRNA1, Pau_c00887_0010.mRNA1, Pau_c00887_0150.mRNA1, Pau_c00893_0080.mRNA1, Pau_c00894_0200.mRNA1, Pau_c00911_0060.mRNA1, Pau_c00933_0040.mRNA1, Pau_c00940_0040.mRNA1, Pau_c00964_0020.mRNA1, Pau_c00969_0010.mRNA1, Pau_c00970_0010.mRNA1, Pau_c00977_0040.mRNA1, Pau_c00977_0110.mRNA1, Pau_c00980_0010.mRNA1, Pau_c00992_0010.mRNA1, Pau_c00992_0040.mRNA1, Pau_c00992_0080.mRNA1, Pau_c00996_0070.mRNA1, Pau_c01005_0130.mRNA1, Pau_c01030_0040.mRNA1, Pau_c01031_0040.mRNA1, Pau_c01032_0060.mRNA1, Pau_c01035_0040.mRNA1, Pau_c01039_0080.mRNA1, Pau_c01058_0020.mRNA1, Pau_c01066_0050.mRNA1, Pau_c01066_0090.mRNA1, Pau_c01088_0130.mRNA1, Pau_c01095_0020.mRNA1, Pau_c01108_0040.mRNA1, Pau_c01109_0140.mRNA1, Pau_c01125_0100.mRNA1, Pau_c01131_0010.mRNA1, Pau_c01161_0030.mRNA1, Pau_c01168_0080.mRNA1, Pau_c01173_0190.mRNA1, Pau_c01176_0010.mRNA1, Pau_c01203_0230.mRNA1, Pau_c01241_0080.mRNA1, Pau_c01260_0110.mRNA1, Pau_c01270_0040.mRNA1, Pau_c01270_0050.mRNA1, Pau_c01275_0010.mRNA1, Pau_c01275_0030.mRNA1, Pau_c01307_0030.mRNA1, Pau_c01307_0100.mRNA1, Pau_c01308_0040.mRNA1, Pau_c01308_0050.mRNA1, Pau_c01323_0010.mRNA1, Pau_c01328_0010.mRNA1, Pau_c01332_0080.mRNA1, Pau_c01351_0040.mRNA1, Pau_c01351_0060.mRNA1, Pau_c01373_0040.mRNA1, Pau_c01391_0120.mRNA1, Pau_c01391_0150.mRNA1, Pau_c01397_0040.mRNA1, Pau_c01405_0090.mRNA1, Pau_c01413_0200.mRNA1, Pau_c01418_0150.mRNA1, Pau_c01458_0010.mRNA1, Pau_c01458_0030.mRNA1, Pau_c01463_0130.mRNA1, Pau_c01471_0010.mRNA1, Pau_c01496_0070.mRNA1, Pau_c01512_0110.mRNA1, Pau_c01517_0160.mRNA1, Pau_c01528_0190.mRNA1, Pau_c01532_0050.mRNA1, Pau_c01537_0060.mRNA1, Pau_c01551_0010.mRNA1, Pau_c01559_0100.mRNA1, Pau_c01567_0030.mRNA1, Pau_c01570_0080.mRNA1, Pau_c01585_0140.mRNA1, Pau_c01603_0120.mRNA1, Pau_c01631_0010.mRNA1, Pau_c01643_0080.mRNA1, Pau_c01671_0010.mRNA1, Pau_c01672_0110.mRNA1, Pau_c01682_0010.mRNA1, Pau_c01719_0130.mRNA1, Pau_c01728_0040.mRNA1, Pau_c01736_0030.mRNA1, Pau_c01738_0110.mRNA1, Pau_c01751_0060.mRNA1, Pau_c01760_0050.mRNA1, Pau_c01763_0090.mRNA1, Pau_c01830_0040.mRNA1, Pau_c01843_0110.mRNA1, Pau_c01857_0040.mRNA1, Pau_c01867_0050.mRNA1, Pau_c01882_0030.mRNA1, Pau_c01910_0030.mRNA1, Pau_c01912_0010.mRNA1, Pau_c01932_0020.mRNA1, Pau_c01945_0030.mRNA1, Pau_c01984_0030.mRNA1, Pau_c01985_0010.mRNA1, Pau_c01987_0020.mRNA1, Pau_c01990_0180.mRNA1, Pau_c01998_0120.mRNA1, Pau_c02003_0070.mRNA1, Pau_c02003_0080.mRNA1, Pau_c02009_0130.mRNA1, Pau_c02037_0020.mRNA1, Pau_c02041_0130.mRNA1, Pau_c02083_0020.mRNA1, Pau_c02107_0070.mRNA1, Pau_c02109_0020.mRNA1, Pau_c02111_0110.mRNA1, Pau_c02125_0010.mRNA1, Pau_c02173_0030.mRNA1, Pau_c02222_0030.mRNA1, Pau_c02279_0010.mRNA1, Pau_c02288_0010.mRNA1, Pau_c02292_0040.mRNA1, Pau_c02308_0110.mRNA1, Pau_c02335_0050.mRNA1, Pau_c02347_0040.mRNA1, Pau_c02348_0040.mRNA1, Pau_c02353_0010.mRNA1, Pau_c02358_0020.mRNA1, Pau_c02369_0010.mRNA1, Pau_c02376_0030.mRNA1, Pau_c02466_0080.mRNA1, Pau_c02470_0020.mRNA1, Pau_c02475_0100.mRNA1, Pau_c02475_0140.mRNA1, Pau_c02486_0080.mRNA1, Pau_c02495_0020.mRNA1, Pau_c02516_0010.mRNA1, Pau_c02586_0010.mRNA1, Pau_c02601_0030.mRNA1, Pau_c02603_0010.mRNA1, Pau_c02603_0030.mRNA1, Pau_c02603_0050.mRNA1, Pau_c02611_0050.mRNA1, Pau_c02621_0020.mRNA1, Pau_c02685_0010.mRNA1, Pau_c02687_0020.mRNA1, Pau_c02710_0030.mRNA1, Pau_c02710_0040.mRNA1, Pau_c02736_0010.mRNA1, Pau_c02775_0010.mRNA1, Pau_c02875_0090.mRNA1, Pau_c02897_0040.mRNA1, Pau_c02970_0110.mRNA1, Pau_c02973_0040.mRNA1, Pau_c02993_0010.mRNA1, Pau_c03033_0010.mRNA1, Pau_c03059_0060.mRNA1, Pau_c03064_0060.mRNA1, Pau_c03064_0110.mRNA1, Pau_c03099_0090.mRNA1, Pau_c03108_0030.mRNA1, Pau_c03238_0070.mRNA1, Pau_c03245_0050.mRNA1, Pau_c03321_0100.mRNA1, Pau_c03342_0010.mRNA1, Pau_c03374_0040.mRNA1, Pau_c03374_0050.mRNA1, Pau_c03386_0010.mRNA1, Pau_c03417_0010.mRNA1, Pau_c03425_0030.mRNA1, Pau_c03460_0070.mRNA1, Pau_c03460_0080.mRNA1, Pau_c03504_0020.mRNA1, Pau_c03566_0020.mRNA1, Pau_c03612_0030.mRNA1, Pau_c03641_0020.mRNA1, Pau_c03661_0040.mRNA1, Pau_c03737_0030.mRNA1, Pau_c03746_0070.mRNA1, Pau_c03776_0040.mRNA1, Pau_c03782_0010.mRNA1, Pau_c03782_0020.mRNA1, Pau_c03806_0020.mRNA1, Pau_c03838_0030.mRNA1, Pau_c03893_0030.mRNA1, Pau_c03995_0020.mRNA1, Pau_c04063_0060.mRNA1, Pau_c04120_0010.mRNA1, Pau_c04153_0050.mRNA1, Pau_c04195_0010.mRNA1, Pau_c04314_0030.mRNA1, Pau_c04604_0020.mRNA1, Pau_c04699_0010.mRNA1, Pau_c04760_0030.mRNA1, Pau_c04790_0010.mRNA1, Pau_c04863_0030.mRNA1, Pau_c05027_0070.mRNA1, Pau_c05161_0010.mRNA1, Pau_c05161_0020.mRNA1, Pau_c05199_0010.mRNA1, Pau_c05266_0070.mRNA1, Pau_c05337_0030.mRNA1, Pau_c05450_0070.mRNA1, Pau_c05598_0040.mRNA1, Pau_c05725_0010.mRNA1, Pau_c05739_0010.mRNA1, Pau_c05946_0010.mRNA1, Pau_c06010_0010.mRNA1, Pau_c06130_0020.mRNA1, Pau_c06596_0040.mRNA1, Pau_c06904_0050.mRNA1, Pau_c07179_0010.mRNA1, Pau_c07512_0010.mRNA1, Pau_c07535_0010.mRNA1, Pau_c07896_0010.mRNA1, Pau_c08242_0020.mRNA1, Pau_c09152_0020.mRNA1, Pau_c09436_0010.mRNA1, Pau_c09656_0030.mRNA1, Pau_c10006_0030.mRNA1, Pau_c10453_0010.mRNA1, Pau_c10503_0020.mRNA1, Pau_c10525_0040.mRNA1, Pau_c10526_0020.mRNA1, Pau_c10925_0030.mRNA1, Pau_c10940_0010.mRNA1, Pau_c10940_0020.mRNA1, Pau_c11546_0010.mRNA1, Pau_c11885_0010.mRNA1, Pau_c13122_0010.mRNA1</t>
  </si>
  <si>
    <t>609/2916</t>
  </si>
  <si>
    <t>20093/64669</t>
  </si>
  <si>
    <t>2.4701075521349668e-36</t>
  </si>
  <si>
    <t>7.437493839478385e-33</t>
  </si>
  <si>
    <t>7.25002875953794e-33</t>
  </si>
  <si>
    <t>7.427613409269845e-33</t>
  </si>
  <si>
    <t>1.487498767895677e-33</t>
  </si>
  <si>
    <t>Pau_c00001_0110.mRNA1, Pau_c00002_0710.mRNA1, Pau_c00002_0760.mRNA1, Pau_c00006_0720.mRNA1, Pau_c00008_0300.mRNA1, Pau_c00008_0880.mRNA1, Pau_c00010_0380.mRNA1, Pau_c00011_0440.mRNA1, Pau_c00012_0170.mRNA1, Pau_c00012_0350.mRNA1, Pau_c00014_0990.mRNA1, Pau_c00014_1220.mRNA1, Pau_c00021_0440.mRNA1, Pau_c00022_0040.mRNA1, Pau_c00030_0170.mRNA1, Pau_c00030_0490.mRNA1, Pau_c00032_0350.mRNA1, Pau_c00032_0600.mRNA1, Pau_c00033_0340.mRNA1, Pau_c00036_0560.mRNA1, Pau_c00038_0520.mRNA1, Pau_c00038_0870.mRNA1, Pau_c00043_0490.mRNA1, Pau_c00046_0010.mRNA1, Pau_c00046_0290.mRNA1, Pau_c00047_0090.mRNA1, Pau_c00047_0860.mRNA1, Pau_c00048_0460.mRNA1, Pau_c00050_0180.mRNA1, Pau_c00053_0100.mRNA1, Pau_c00056_0510.mRNA1, Pau_c00057_0210.mRNA1, Pau_c00059_0220.mRNA1, Pau_c00061_0080.mRNA1, Pau_c00064_0750.mRNA1, Pau_c00064_0890.mRNA1, Pau_c00064_0990.mRNA1, Pau_c00065_0260.mRNA1, Pau_c00065_0840.mRNA1, Pau_c00068_0020.mRNA1, Pau_c00068_0130.mRNA1, Pau_c00070_0040.mRNA1, Pau_c00075_0030.mRNA1, Pau_c00075_0040.mRNA1, Pau_c00079_0990.mRNA1, Pau_c00082_0770.mRNA1, Pau_c00083_0190.mRNA1, Pau_c00083_0220.mRNA1, Pau_c00084_0240.mRNA1, Pau_c00084_0300.mRNA1, Pau_c00084_0580.mRNA1, Pau_c00089_0180.mRNA1, Pau_c00091_0100.mRNA1, Pau_c00092_0080.mRNA1, Pau_c00093_0180.mRNA1, Pau_c00095_0080.mRNA1, Pau_c00097_0540.mRNA1, Pau_c00098_0080.mRNA1, Pau_c00101_0510.mRNA1, Pau_c00102_0330.mRNA1, Pau_c00108_0120.mRNA1, Pau_c00116_0650.mRNA1, Pau_c00116_0680.mRNA1, Pau_c00117_0660.mRNA1, Pau_c00123_0250.mRNA1, Pau_c00124_0050.mRNA1, Pau_c00124_0160.mRNA1, Pau_c00128_0280.mRNA1, Pau_c00128_0460.mRNA1, Pau_c00131_0080.mRNA1, Pau_c00132_0160.mRNA1, Pau_c00132_0220.mRNA1, Pau_c00137_0220.mRNA1, Pau_c00138_0030.mRNA1, Pau_c00139_0010.mRNA1, Pau_c00140_0590.mRNA1, Pau_c00141_0450.mRNA1, Pau_c00142_0130.mRNA1, Pau_c00144_0140.mRNA1, Pau_c00154_0120.mRNA1, Pau_c00154_0230.mRNA1, Pau_c00158_0010.mRNA1, Pau_c00177_0230.mRNA1, Pau_c00180_0050.mRNA1, Pau_c00181_0560.mRNA1, Pau_c00182_0350.mRNA1, Pau_c00183_0340.mRNA1, Pau_c00184_0070.mRNA1, Pau_c00184_0130.mRNA1, Pau_c00186_0190.mRNA1, Pau_c00188_0290.mRNA1, Pau_c00189_0010.mRNA1, Pau_c00190_0020.mRNA1, Pau_c00191_0050.mRNA1, Pau_c00191_0150.mRNA1, Pau_c00192_0190.mRNA1, Pau_c00195_0030.mRNA1, Pau_c00196_0120.mRNA1, Pau_c00196_0130.mRNA1, Pau_c00199_0190.mRNA1, Pau_c00199_0210.mRNA1, Pau_c00207_0490.mRNA1, Pau_c00210_0160.mRNA1, Pau_c00212_0120.mRNA1, Pau_c00214_0330.mRNA1, Pau_c00215_0340.mRNA1, Pau_c00217_0190.mRNA1, Pau_c00217_0420.mRNA1, Pau_c00227_0160.mRNA1, Pau_c00227_0510.mRNA1, Pau_c00231_0040.mRNA1, Pau_c00234_0150.mRNA1, Pau_c00236_0360.mRNA1, Pau_c00245_0010.mRNA1, Pau_c00245_0120.mRNA1, Pau_c00247_0160.mRNA1, Pau_c00247_0390.mRNA1, Pau_c00250_0490.mRNA1, Pau_c00253_0120.mRNA1, Pau_c00258_0110.mRNA1, Pau_c00259_0040.mRNA1, Pau_c00260_0510.mRNA1, Pau_c00263_0020.mRNA1, Pau_c00263_0270.mRNA1, Pau_c00263_0280.mRNA1, Pau_c00270_0030.mRNA1, Pau_c00274_0090.mRNA1, Pau_c00291_0100.mRNA1, Pau_c00292_0320.mRNA1, Pau_c00294_0360.mRNA1, Pau_c00294_0440.mRNA1, Pau_c00295_0040.mRNA1, Pau_c00313_0300.mRNA1, Pau_c00315_0040.mRNA1, Pau_c00324_0100.mRNA1, Pau_c00328_0020.mRNA1, Pau_c00332_0090.mRNA1, Pau_c00333_0070.mRNA1, Pau_c00339_0100.mRNA1, Pau_c00346_0120.mRNA1, Pau_c00347_0140.mRNA1, Pau_c00351_0110.mRNA1, Pau_c00351_0120.mRNA1, Pau_c00356_0060.mRNA1, Pau_c00361_0110.mRNA1, Pau_c00362_0330.mRNA1, Pau_c00362_0360.mRNA1, Pau_c00364_0410.mRNA1, Pau_c00366_0410.mRNA1, Pau_c00370_0070.mRNA1, Pau_c00371_0050.mRNA1, Pau_c00382_0080.mRNA1, Pau_c00385_0090.mRNA1, Pau_c00389_0070.mRNA1, Pau_c00389_0240.mRNA1, Pau_c00392_0210.mRNA1, Pau_c00396_0030.mRNA1, Pau_c00401_0170.mRNA1, Pau_c00424_0180.mRNA1, Pau_c00432_0200.mRNA1, Pau_c00437_0100.mRNA1, Pau_c00438_0040.mRNA1, Pau_c00443_0160.mRNA1, Pau_c00446_0120.mRNA1, Pau_c00456_0160.mRNA1, Pau_c00477_0010.mRNA1, Pau_c00477_0300.mRNA1, Pau_c00497_0120.mRNA1, Pau_c00498_0140.mRNA1, Pau_c00502_0120.mRNA1, Pau_c00525_0060.mRNA1, Pau_c00536_0050.mRNA1, Pau_c00541_0010.mRNA1, Pau_c00546_0050.mRNA1, Pau_c00556_0010.mRNA1, Pau_c00557_0140.mRNA1, Pau_c00558_0150.mRNA1, Pau_c00573_0010.mRNA1, Pau_c00575_0130.mRNA1, Pau_c00575_0330.mRNA1, Pau_c00576_0140.mRNA1, Pau_c00577_0010.mRNA1, Pau_c00580_0170.mRNA1, Pau_c00583_0090.mRNA1, Pau_c00585_0160.mRNA1, Pau_c00588_0290.mRNA1, Pau_c00593_0050.mRNA1, Pau_c00603_0090.mRNA1, Pau_c00603_0110.mRNA1, Pau_c00609_0080.mRNA1, Pau_c00610_0030.mRNA1, Pau_c00618_0010.mRNA1, Pau_c00635_0040.mRNA1, Pau_c00636_0230.mRNA1, Pau_c00636_0250.mRNA1, Pau_c00653_0020.mRNA1, Pau_c00659_0030.mRNA1, Pau_c00672_0050.mRNA1, Pau_c00679_0180.mRNA1, Pau_c00680_0040.mRNA1, Pau_c00694_0030.mRNA1, Pau_c00699_0070.mRNA1, Pau_c00702_0250.mRNA1, Pau_c00710_0140.mRNA1, Pau_c00713_0200.mRNA1, Pau_c00716_0050.mRNA1, Pau_c00719_0190.mRNA1, Pau_c00725_0020.mRNA1, Pau_c00726_0010.mRNA1, Pau_c00734_0070.mRNA1, Pau_c00734_0150.mRNA1, Pau_c00738_0020.mRNA1, Pau_c00751_0010.mRNA1, Pau_c00752_0070.mRNA1, Pau_c00761_0080.mRNA1, Pau_c00762_0270.mRNA1, Pau_c00774_0220.mRNA1, Pau_c00774_0240.mRNA1, Pau_c00786_0030.mRNA1, Pau_c00789_0030.mRNA1, Pau_c00790_0140.mRNA1, Pau_c00796_0170.mRNA1, Pau_c00805_0230.mRNA1, Pau_c00807_0110.mRNA1, Pau_c00822_0200.mRNA1, Pau_c00829_0030.mRNA1, Pau_c00857_0070.mRNA1, Pau_c00859_0140.mRNA1, Pau_c00865_0020.mRNA1, Pau_c00871_0020.mRNA1, Pau_c00877_0060.mRNA1, Pau_c00893_0080.mRNA1, Pau_c00893_0130.mRNA1, Pau_c00910_0010.mRNA1, Pau_c00911_0060.mRNA1, Pau_c00924_0150.mRNA1, Pau_c00933_0010.mRNA1, Pau_c00936_0010.mRNA1, Pau_c00938_0030.mRNA1, Pau_c00940_0040.mRNA1, Pau_c00944_0020.mRNA1, Pau_c00947_0070.mRNA1, Pau_c00952_0050.mRNA1, Pau_c00965_0270.mRNA1, Pau_c00967_0080.mRNA1, Pau_c00968_0080.mRNA1, Pau_c00977_0050.mRNA1, Pau_c00978_0180.mRNA1, Pau_c00992_0080.mRNA1, Pau_c00992_0100.mRNA1, Pau_c00996_0070.mRNA1, Pau_c01012_0150.mRNA1, Pau_c01021_0010.mRNA1, Pau_c01021_0020.mRNA1, Pau_c01032_0060.mRNA1, Pau_c01037_0160.mRNA1, Pau_c01039_0080.mRNA1, Pau_c01049_0020.mRNA1, Pau_c01049_0050.mRNA1, Pau_c01066_0050.mRNA1, Pau_c01075_0030.mRNA1, Pau_c01079_0170.mRNA1, Pau_c01088_0110.mRNA1, Pau_c01088_0120.mRNA1, Pau_c01092_0050.mRNA1, Pau_c01101_0080.mRNA1, Pau_c01101_0090.mRNA1, Pau_c01108_0040.mRNA1, Pau_c01109_0140.mRNA1, Pau_c01131_0040.mRNA1, Pau_c01136_0110.mRNA1, Pau_c01168_0080.mRNA1, Pau_c01173_0190.mRNA1, Pau_c01176_0010.mRNA1, Pau_c01199_0110.mRNA1, Pau_c01204_0020.mRNA1, Pau_c01208_0020.mRNA1, Pau_c01216_0030.mRNA1, Pau_c01223_0060.mRNA1, Pau_c01224_0140.mRNA1, Pau_c01225_0040.mRNA1, Pau_c01225_0050.mRNA1, Pau_c01230_0110.mRNA1, Pau_c01235_0050.mRNA1, Pau_c01244_0010.mRNA1, Pau_c01244_0030.mRNA1, Pau_c01260_0110.mRNA1, Pau_c01268_0140.mRNA1, Pau_c01270_0040.mRNA1, Pau_c01270_0050.mRNA1, Pau_c01275_0010.mRNA1, Pau_c01275_0030.mRNA1, Pau_c01281_0010.mRNA1, Pau_c01286_0190.mRNA1, Pau_c01286_0270.mRNA1, Pau_c01294_0020.mRNA1, Pau_c01301_0090.mRNA1, Pau_c01303_0110.mRNA1, Pau_c01314_0050.mRNA1, Pau_c01327_0050.mRNA1, Pau_c01328_0010.mRNA1, Pau_c01331_0110.mRNA1, Pau_c01332_0080.mRNA1, Pau_c01338_0030.mRNA1, Pau_c01343_0040.mRNA1, Pau_c01344_0060.mRNA1, Pau_c01356_0040.mRNA1, Pau_c01360_0110.mRNA1, Pau_c01373_0030.mRNA1, Pau_c01392_0110.mRNA1, Pau_c01394_0060.mRNA1, Pau_c01397_0040.mRNA1, Pau_c01407_0020.mRNA1, Pau_c01407_0040.mRNA1, Pau_c01411_0010.mRNA1, Pau_c01413_0200.mRNA1, Pau_c01418_0150.mRNA1, Pau_c01421_0030.mRNA1, Pau_c01454_0010.mRNA1, Pau_c01456_0030.mRNA1, Pau_c01463_0130.mRNA1, Pau_c01463_0160.mRNA1, Pau_c01468_0070.mRNA1, Pau_c01495_0050.mRNA1, Pau_c01495_0120.mRNA1, Pau_c01500_0150.mRNA1, Pau_c01502_0010.mRNA1, Pau_c01512_0030.mRNA1, Pau_c01512_0040.mRNA1, Pau_c01515_0010.mRNA1, Pau_c01523_0060.mRNA1, Pau_c01523_0090.mRNA1, Pau_c01528_0190.mRNA1, Pau_c01537_0060.mRNA1, Pau_c01552_0050.mRNA1, Pau_c01552_0150.mRNA1, Pau_c01556_0010.mRNA1, Pau_c01556_0020.mRNA1, Pau_c01568_0040.mRNA1, Pau_c01570_0080.mRNA1, Pau_c01570_0090.mRNA1, Pau_c01572_0140.mRNA1, Pau_c01573_0010.mRNA1, Pau_c01593_0070.mRNA1, Pau_c01598_0090.mRNA1, Pau_c01618_0030.mRNA1, Pau_c01631_0010.mRNA1, Pau_c01632_0010.mRNA1, Pau_c01636_0010.mRNA1, Pau_c01641_0020.mRNA1, Pau_c01664_0040.mRNA1, Pau_c01665_0050.mRNA1, Pau_c01670_0030.mRNA1, Pau_c01670_0070.mRNA1, Pau_c01671_0010.mRNA1, Pau_c01671_0100.mRNA1, Pau_c01671_0170.mRNA1, Pau_c01671_0180.mRNA1, Pau_c01694_0030.mRNA1, Pau_c01709_0100.mRNA1, Pau_c01726_0030.mRNA1, Pau_c01728_0040.mRNA1, Pau_c01730_0040.mRNA1, Pau_c01736_0030.mRNA1, Pau_c01738_0060.mRNA1, Pau_c01763_0090.mRNA1, Pau_c01771_0130.mRNA1, Pau_c01771_0140.mRNA1, Pau_c01790_0040.mRNA1, Pau_c01793_0080.mRNA1, Pau_c01819_0070.mRNA1, Pau_c01830_0100.mRNA1, Pau_c01838_0200.mRNA1, Pau_c01838_0210.mRNA1, Pau_c01857_0040.mRNA1, Pau_c01872_0050.mRNA1, Pau_c01880_0090.mRNA1, Pau_c01882_0030.mRNA1, Pau_c01893_0050.mRNA1, Pau_c01910_0020.mRNA1, Pau_c01912_0010.mRNA1, Pau_c01913_0110.mRNA1, Pau_c01922_0080.mRNA1, Pau_c01928_0020.mRNA1, Pau_c01932_0020.mRNA1, Pau_c01936_0040.mRNA1, Pau_c01938_0030.mRNA1, Pau_c01940_0120.mRNA1, Pau_c01957_0110.mRNA1, Pau_c01961_0050.mRNA1, Pau_c01974_0010.mRNA1, Pau_c01984_0030.mRNA1, Pau_c01988_0070.mRNA1, Pau_c01988_0080.mRNA1, Pau_c01990_0010.mRNA1, Pau_c02001_0060.mRNA1, Pau_c02001_0070.mRNA1, Pau_c02004_0120.mRNA1, Pau_c02029_0090.mRNA1, Pau_c02030_0060.mRNA1, Pau_c02037_0020.mRNA1, Pau_c02038_0010.mRNA1, Pau_c02041_0130.mRNA1, Pau_c02046_0040.mRNA1, Pau_c02056_0010.mRNA1, Pau_c02063_0090.mRNA1, Pau_c02070_0070.mRNA1, Pau_c02085_0020.mRNA1, Pau_c02098_0150.mRNA1, Pau_c02099_0180.mRNA1, Pau_c02104_0040.mRNA1, Pau_c02107_0070.mRNA1, Pau_c02140_0040.mRNA1, Pau_c02199_0040.mRNA1, Pau_c02210_0030.mRNA1, Pau_c02232_0040.mRNA1, Pau_c02238_0020.mRNA1, Pau_c02243_0050.mRNA1, Pau_c02248_0010.mRNA1, Pau_c02266_0040.mRNA1, Pau_c02268_0090.mRNA1, Pau_c02274_0050.mRNA1, Pau_c02279_0050.mRNA1, Pau_c02292_0040.mRNA1, Pau_c02301_0040.mRNA1, Pau_c02318_0010.mRNA1, Pau_c02319_0060.mRNA1, Pau_c02324_0010.mRNA1, Pau_c02335_0050.mRNA1, Pau_c02347_0040.mRNA1, Pau_c02353_0010.mRNA1, Pau_c02376_0030.mRNA1, Pau_c02389_0010.mRNA1, Pau_c02396_0070.mRNA1, Pau_c02396_0130.mRNA1, Pau_c02422_0030.mRNA1, Pau_c02441_0010.mRNA1, Pau_c02447_0070.mRNA1, Pau_c02453_0010.mRNA1, Pau_c02460_0030.mRNA1, Pau_c02466_0080.mRNA1, Pau_c02469_0090.mRNA1, Pau_c02492_0050.mRNA1, Pau_c02495_0020.mRNA1, Pau_c02499_0010.mRNA1, Pau_c02506_0040.mRNA1, Pau_c02527_0010.mRNA1, Pau_c02548_0070.mRNA1, Pau_c02548_0110.mRNA1, Pau_c02581_0050.mRNA1, Pau_c02586_0010.mRNA1, Pau_c02593_0020.mRNA1, Pau_c02599_0040.mRNA1, Pau_c02603_0010.mRNA1, Pau_c02603_0030.mRNA1, Pau_c02603_0050.mRNA1, Pau_c02608_0010.mRNA1, Pau_c02611_0050.mRNA1, Pau_c02621_0020.mRNA1, Pau_c02660_0010.mRNA1, Pau_c02687_0020.mRNA1, Pau_c02690_0040.mRNA1, Pau_c02702_0010.mRNA1, Pau_c02702_0020.mRNA1, Pau_c02710_0030.mRNA1, Pau_c02710_0040.mRNA1, Pau_c02714_0010.mRNA1, Pau_c02714_0020.mRNA1, Pau_c02723_0040.mRNA1, Pau_c02727_0010.mRNA1, Pau_c02729_0050.mRNA1, Pau_c02731_0030.mRNA1, Pau_c02739_0010.mRNA1, Pau_c02755_0030.mRNA1, Pau_c02792_0010.mRNA1, Pau_c02803_0010.mRNA1, Pau_c02823_0060.mRNA1, Pau_c02827_0120.mRNA1, Pau_c02839_0020.mRNA1, Pau_c02848_0020.mRNA1, Pau_c02853_0010.mRNA1, Pau_c02862_0090.mRNA1, Pau_c02862_0110.mRNA1, Pau_c02897_0040.mRNA1, Pau_c02911_0050.mRNA1, Pau_c02954_0050.mRNA1, Pau_c02968_0010.mRNA1, Pau_c02970_0110.mRNA1, Pau_c02973_0040.mRNA1, Pau_c02983_0040.mRNA1, Pau_c02993_0010.mRNA1, Pau_c03000_0060.mRNA1, Pau_c03004_0010.mRNA1, Pau_c03064_0060.mRNA1, Pau_c03099_0090.mRNA1, Pau_c03107_0010.mRNA1, Pau_c03110_0050.mRNA1, Pau_c03113_0040.mRNA1, Pau_c03119_0020.mRNA1, Pau_c03130_0020.mRNA1, Pau_c03141_0010.mRNA1, Pau_c03144_0010.mRNA1, Pau_c03166_0050.mRNA1, Pau_c03186_0060.mRNA1, Pau_c03195_0010.mRNA1, Pau_c03221_0080.mRNA1, Pau_c03266_0080.mRNA1, Pau_c03289_0020.mRNA1, Pau_c03347_0010.mRNA1, Pau_c03374_0040.mRNA1, Pau_c03374_0050.mRNA1, Pau_c03392_0050.mRNA1, Pau_c03417_0010.mRNA1, Pau_c03424_0060.mRNA1, Pau_c03424_0080.mRNA1, Pau_c03425_0030.mRNA1, Pau_c03451_0020.mRNA1, Pau_c03504_0020.mRNA1, Pau_c03586_0070.mRNA1, Pau_c03626_0010.mRNA1, Pau_c03656_0030.mRNA1, Pau_c03659_0050.mRNA1, Pau_c03674_0050.mRNA1, Pau_c03696_0010.mRNA1, Pau_c03737_0030.mRNA1, Pau_c03776_0040.mRNA1, Pau_c03809_0030.mRNA1, Pau_c03895_0010.mRNA1, Pau_c04051_0020.mRNA1, Pau_c04098_0010.mRNA1, Pau_c04098_0020.mRNA1, Pau_c04120_0010.mRNA1, Pau_c04155_0080.mRNA1, Pau_c04196_0010.mRNA1, Pau_c04280_0010.mRNA1, Pau_c04361_0020.mRNA1, Pau_c04400_0040.mRNA1, Pau_c04438_0010.mRNA1, Pau_c04508_0020.mRNA1, Pau_c04526_0010.mRNA1, Pau_c04541_0040.mRNA1, Pau_c04571_0020.mRNA1, Pau_c04652_0020.mRNA1, Pau_c04699_0010.mRNA1, Pau_c04723_0020.mRNA1, Pau_c04748_0010.mRNA1, Pau_c04748_0020.mRNA1, Pau_c04837_0020.mRNA1, Pau_c04880_0030.mRNA1, Pau_c05005_0010.mRNA1, Pau_c05027_0040.mRNA1, Pau_c05027_0060.mRNA1, Pau_c05027_0070.mRNA1, Pau_c05076_0010.mRNA1, Pau_c05142_0020.mRNA1, Pau_c05142_0050.mRNA1, Pau_c05161_0010.mRNA1, Pau_c05161_0020.mRNA1, Pau_c05314_0040.mRNA1, Pau_c05335_0030.mRNA1, Pau_c05351_0020.mRNA1, Pau_c05404_0030.mRNA1, Pau_c05407_0010.mRNA1, Pau_c05445_0020.mRNA1, Pau_c05567_0050.mRNA1, Pau_c05748_0040.mRNA1, Pau_c05808_0020.mRNA1, Pau_c05860_0010.mRNA1, Pau_c05915_0010.mRNA1, Pau_c06003_0010.mRNA1, Pau_c06003_0020.mRNA1, Pau_c06130_0020.mRNA1, Pau_c06130_0030.mRNA1, Pau_c06186_0030.mRNA1, Pau_c06314_0030.mRNA1, Pau_c06328_0030.mRNA1, Pau_c06384_0060.mRNA1, Pau_c06491_0060.mRNA1, Pau_c06542_0010.mRNA1, Pau_c06596_0040.mRNA1, Pau_c06609_0020.mRNA1, Pau_c06666_0090.mRNA1, Pau_c06802_0030.mRNA1, Pau_c06870_0010.mRNA1, Pau_c07031_0010.mRNA1, Pau_c07325_0060.mRNA1, Pau_c07354_0010.mRNA1, Pau_c07434_0060.mRNA1, Pau_c07567_0010.mRNA1, Pau_c07896_0010.mRNA1, Pau_c08538_0030.mRNA1, Pau_c08714_0020.mRNA1, Pau_c08767_0060.mRNA1, Pau_c08781_0010.mRNA1, Pau_c08795_0020.mRNA1, Pau_c08934_0030.mRNA1, Pau_c09006_0020.mRNA1, Pau_c09436_0010.mRNA1, Pau_c09600_0050.mRNA1, Pau_c09600_0060.mRNA1, Pau_c09600_0070.mRNA1, Pau_c09868_0020.mRNA1, Pau_c09876_0010.mRNA1, Pau_c10526_0020.mRNA1, Pau_c10925_0030.mRNA1, Pau_c10940_0010.mRNA1, Pau_c10940_0020.mRNA1, Pau_c11332_0010.mRNA1, Pau_c11885_0010.mRNA1</t>
  </si>
  <si>
    <t>GO:0097159</t>
  </si>
  <si>
    <t>organic cyclic compound binding</t>
  </si>
  <si>
    <t>348/2916</t>
  </si>
  <si>
    <t>13164/64669</t>
  </si>
  <si>
    <t>1.973174853299071e-34</t>
  </si>
  <si>
    <t>5.9412294832835025e-31</t>
  </si>
  <si>
    <t>5.7914783595761675e-31</t>
  </si>
  <si>
    <t>5.931363609017007e-31</t>
  </si>
  <si>
    <t>9.902049138805838e-32</t>
  </si>
  <si>
    <t>Pau_c00002_0320.mRNA1, Pau_c00002_0710.mRNA1, Pau_c00004_0360.mRNA1, Pau_c00006_0290.mRNA1, Pau_c00006_0720.mRNA1, Pau_c00014_0990.mRNA1, Pau_c00015_0500.mRNA1, Pau_c00027_0480.mRNA1, Pau_c00030_0490.mRNA1, Pau_c00032_0440.mRNA1, Pau_c00032_0600.mRNA1, Pau_c00033_0460.mRNA1, Pau_c00038_0520.mRNA1, Pau_c00044_0440.mRNA1, Pau_c00044_0450.mRNA1, Pau_c00045_0250.mRNA1, Pau_c00046_0300.mRNA1, Pau_c00047_0560.mRNA1, Pau_c00047_0690.mRNA1, Pau_c00047_0700.mRNA1, Pau_c00048_0460.mRNA1, Pau_c00048_0680.mRNA1, Pau_c00051_0010.mRNA1, Pau_c00053_0100.mRNA1, Pau_c00054_0430.mRNA1, Pau_c00056_0510.mRNA1, Pau_c00061_0080.mRNA1, Pau_c00061_0380.mRNA1, Pau_c00061_0470.mRNA1, Pau_c00064_0890.mRNA1, Pau_c00065_0840.mRNA1, Pau_c00066_0320.mRNA1, Pau_c00075_0130.mRNA1, Pau_c00078_0010.mRNA1, Pau_c00082_0770.mRNA1, Pau_c00085_0730.mRNA1, Pau_c00086_0050.mRNA1, Pau_c00087_0090.mRNA1, Pau_c00087_0120.mRNA1, Pau_c00089_0340.mRNA1, Pau_c00091_0100.mRNA1, Pau_c00095_0080.mRNA1, Pau_c00098_0290.mRNA1, Pau_c00102_0040.mRNA1, Pau_c00105_0130.mRNA1, Pau_c00108_0150.mRNA1, Pau_c00122_0570.mRNA1, Pau_c00122_0680.mRNA1, Pau_c00126_0740.mRNA1, Pau_c00132_0160.mRNA1, Pau_c00137_0220.mRNA1, Pau_c00138_0030.mRNA1, Pau_c00147_0100.mRNA1, Pau_c00155_0340.mRNA1, Pau_c00155_0390.mRNA1, Pau_c00163_0250.mRNA1, Pau_c00174_0660.mRNA1, Pau_c00176_0420.mRNA1, Pau_c00182_0040.mRNA1, Pau_c00182_0340.mRNA1, Pau_c00188_0290.mRNA1, Pau_c00192_0190.mRNA1, Pau_c00210_0540.mRNA1, Pau_c00217_0420.mRNA1, Pau_c00221_0010.mRNA1, Pau_c00227_0160.mRNA1, Pau_c00227_0490.mRNA1, Pau_c00231_0040.mRNA1, Pau_c00237_0050.mRNA1, Pau_c00244_0050.mRNA1, Pau_c00245_0010.mRNA1, Pau_c00247_0160.mRNA1, Pau_c00259_0040.mRNA1, Pau_c00260_0080.mRNA1, Pau_c00260_0510.mRNA1, Pau_c00263_0290.mRNA1, Pau_c00263_0370.mRNA1, Pau_c00289_0260.mRNA1, Pau_c00293_0590.mRNA1, Pau_c00302_0330.mRNA1, Pau_c00305_0070.mRNA1, Pau_c00313_0110.mRNA1, Pau_c00325_0030.mRNA1, Pau_c00329_0050.mRNA1, Pau_c00332_0090.mRNA1, Pau_c00332_0100.mRNA1, Pau_c00335_0130.mRNA1, Pau_c00346_0120.mRNA1, Pau_c00350_0160.mRNA1, Pau_c00356_0060.mRNA1, Pau_c00357_0020.mRNA1, Pau_c00359_0150.mRNA1, Pau_c00364_0040.mRNA1, Pau_c00366_0400.mRNA1, Pau_c00389_0070.mRNA1, Pau_c00392_0210.mRNA1, Pau_c00399_0230.mRNA1, Pau_c00424_0180.mRNA1, Pau_c00428_0030.mRNA1, Pau_c00432_0200.mRNA1, Pau_c00437_0100.mRNA1, Pau_c00456_0160.mRNA1, Pau_c00487_0010.mRNA1, Pau_c00487_0120.mRNA1, Pau_c00497_0160.mRNA1, Pau_c00498_0140.mRNA1, Pau_c00546_0060.mRNA1, Pau_c00546_0150.mRNA1, Pau_c00550_0170.mRNA1, Pau_c00557_0140.mRNA1, Pau_c00575_0130.mRNA1, Pau_c00576_0010.mRNA1, Pau_c00576_0140.mRNA1, Pau_c00595_0010.mRNA1, Pau_c00600_0070.mRNA1, Pau_c00600_0230.mRNA1, Pau_c00610_0090.mRNA1, Pau_c00610_0410.mRNA1, Pau_c00631_0220.mRNA1, Pau_c00634_0170.mRNA1, Pau_c00637_0030.mRNA1, Pau_c00651_0070.mRNA1, Pau_c00655_0080.mRNA1, Pau_c00655_0100.mRNA1, Pau_c00655_0120.mRNA1, Pau_c00659_0030.mRNA1, Pau_c00671_0070.mRNA1, Pau_c00677_0370.mRNA1, Pau_c00697_0030.mRNA1, Pau_c00701_0140.mRNA1, Pau_c00710_0140.mRNA1, Pau_c00713_0200.mRNA1, Pau_c00716_0050.mRNA1, Pau_c00725_0090.mRNA1, Pau_c00726_0010.mRNA1, Pau_c00734_0070.mRNA1, Pau_c00738_0020.mRNA1, Pau_c00738_0190.mRNA1, Pau_c00751_0010.mRNA1, Pau_c00789_0090.mRNA1, Pau_c00829_0030.mRNA1, Pau_c00847_0270.mRNA1, Pau_c00857_0070.mRNA1, Pau_c00872_0130.mRNA1, Pau_c00873_0070.mRNA1, Pau_c00887_0150.mRNA1, Pau_c00900_0280.mRNA1, Pau_c00906_0010.mRNA1, Pau_c00906_0020.mRNA1, Pau_c00911_0060.mRNA1, Pau_c00933_0040.mRNA1, Pau_c00944_0020.mRNA1, Pau_c00952_0050.mRNA1, Pau_c00968_0080.mRNA1, Pau_c00977_0040.mRNA1, Pau_c00977_0050.mRNA1, Pau_c00978_0180.mRNA1, Pau_c00992_0010.mRNA1, Pau_c00992_0040.mRNA1, Pau_c01012_0020.mRNA1, Pau_c01012_0150.mRNA1, Pau_c01030_0040.mRNA1, Pau_c01030_0200.mRNA1, Pau_c01031_0040.mRNA1, Pau_c01035_0040.mRNA1, Pau_c01049_0050.mRNA1, Pau_c01075_0030.mRNA1, Pau_c01088_0130.mRNA1, Pau_c01090_0140.mRNA1, Pau_c01095_0020.mRNA1, Pau_c01101_0080.mRNA1, Pau_c01101_0090.mRNA1, Pau_c01131_0010.mRNA1, Pau_c01186_0090.mRNA1, Pau_c01199_0110.mRNA1, Pau_c01219_0240.mRNA1, Pau_c01234_0060.mRNA1, Pau_c01264_0060.mRNA1, Pau_c01270_0040.mRNA1, Pau_c01270_0050.mRNA1, Pau_c01277_0010.mRNA1, Pau_c01281_0050.mRNA1, Pau_c01294_0020.mRNA1, Pau_c01301_0090.mRNA1, Pau_c01303_0040.mRNA1, Pau_c01307_0030.mRNA1, Pau_c01323_0010.mRNA1, Pau_c01330_0080.mRNA1, Pau_c01344_0060.mRNA1, Pau_c01360_0110.mRNA1, Pau_c01373_0040.mRNA1, Pau_c01391_0120.mRNA1, Pau_c01391_0150.mRNA1, Pau_c01394_0060.mRNA1, Pau_c01407_0030.mRNA1, Pau_c01407_0050.mRNA1, Pau_c01407_0070.mRNA1, Pau_c01409_0060.mRNA1, Pau_c01409_0080.mRNA1, Pau_c01416_0070.mRNA1, Pau_c01496_0070.mRNA1, Pau_c01499_0030.mRNA1, Pau_c01511_0110.mRNA1, Pau_c01517_0160.mRNA1, Pau_c01526_0100.mRNA1, Pau_c01536_0030.mRNA1, Pau_c01537_0010.mRNA1, Pau_c01551_0010.mRNA1, Pau_c01567_0030.mRNA1, Pau_c01568_0040.mRNA1, Pau_c01568_0060.mRNA1, Pau_c01598_0100.mRNA1, Pau_c01603_0120.mRNA1, Pau_c01664_0040.mRNA1, Pau_c01670_0070.mRNA1, Pau_c01671_0010.mRNA1, Pau_c01672_0110.mRNA1, Pau_c01719_0130.mRNA1, Pau_c01730_0040.mRNA1, Pau_c01738_0060.mRNA1, Pau_c01743_0060.mRNA1, Pau_c01790_0040.mRNA1, Pau_c01875_0020.mRNA1, Pau_c01910_0030.mRNA1, Pau_c01928_0020.mRNA1, Pau_c01957_0110.mRNA1, Pau_c01961_0050.mRNA1, Pau_c01970_0050.mRNA1, Pau_c01985_0010.mRNA1, Pau_c01988_0070.mRNA1, Pau_c01990_0010.mRNA1, Pau_c01990_0180.mRNA1, Pau_c01998_0120.mRNA1, Pau_c02003_0070.mRNA1, Pau_c02003_0080.mRNA1, Pau_c02038_0010.mRNA1, Pau_c02046_0040.mRNA1, Pau_c02056_0010.mRNA1, Pau_c02104_0040.mRNA1, Pau_c02125_0010.mRNA1, Pau_c02173_0030.mRNA1, Pau_c02243_0050.mRNA1, Pau_c02279_0050.mRNA1, Pau_c02301_0040.mRNA1, Pau_c02348_0040.mRNA1, Pau_c02352_0020.mRNA1, Pau_c02360_0010.mRNA1, Pau_c02389_0010.mRNA1, Pau_c02447_0070.mRNA1, Pau_c02475_0140.mRNA1, Pau_c02495_0020.mRNA1, Pau_c02497_0020.mRNA1, Pau_c02499_0010.mRNA1, Pau_c02516_0010.mRNA1, Pau_c02544_0030.mRNA1, Pau_c02545_0030.mRNA1, Pau_c02570_0010.mRNA1, Pau_c02570_0020.mRNA1, Pau_c02593_0020.mRNA1, Pau_c02601_0030.mRNA1, Pau_c02611_0050.mRNA1, Pau_c02626_0030.mRNA1, Pau_c02660_0010.mRNA1, Pau_c02685_0010.mRNA1, Pau_c02687_0020.mRNA1, Pau_c02702_0030.mRNA1, Pau_c02736_0010.mRNA1, Pau_c02766_0020.mRNA1, Pau_c02773_0030.mRNA1, Pau_c02815_0050.mRNA1, Pau_c02827_0110.mRNA1, Pau_c02853_0010.mRNA1, Pau_c02911_0050.mRNA1, Pau_c02954_0050.mRNA1, Pau_c02973_0040.mRNA1, Pau_c03064_0110.mRNA1, Pau_c03099_0090.mRNA1, Pau_c03113_0040.mRNA1, Pau_c03166_0050.mRNA1, Pau_c03221_0080.mRNA1, Pau_c03238_0070.mRNA1, Pau_c03245_0050.mRNA1, Pau_c03342_0010.mRNA1, Pau_c03364_0010.mRNA1, Pau_c03374_0040.mRNA1, Pau_c03374_0050.mRNA1, Pau_c03386_0010.mRNA1, Pau_c03460_0070.mRNA1, Pau_c03460_0080.mRNA1, Pau_c03659_0040.mRNA1, Pau_c03782_0010.mRNA1, Pau_c03782_0020.mRNA1, Pau_c03792_0020.mRNA1, Pau_c03809_0030.mRNA1, Pau_c03893_0030.mRNA1, Pau_c03908_0040.mRNA1, Pau_c04027_0030.mRNA1, Pau_c04051_0040.mRNA1, Pau_c04063_0060.mRNA1, Pau_c04120_0010.mRNA1, Pau_c04127_0020.mRNA1, Pau_c04155_0080.mRNA1, Pau_c04240_0010.mRNA1, Pau_c04314_0030.mRNA1, Pau_c04399_0030.mRNA1, Pau_c04412_0060.mRNA1, Pau_c04431_0010.mRNA1, Pau_c04436_0010.mRNA1, Pau_c04459_0020.mRNA1, Pau_c04526_0010.mRNA1, Pau_c04837_0020.mRNA1, Pau_c04863_0030.mRNA1, Pau_c04863_0040.mRNA1, Pau_c04871_0020.mRNA1, Pau_c05199_0010.mRNA1, Pau_c05266_0070.mRNA1, Pau_c05351_0030.mRNA1, Pau_c05450_0070.mRNA1, Pau_c05553_0020.mRNA1, Pau_c05598_0040.mRNA1, Pau_c05739_0010.mRNA1, Pau_c05745_0010.mRNA1, Pau_c05748_0040.mRNA1, Pau_c05831_0010.mRNA1, Pau_c05915_0010.mRNA1, Pau_c05946_0010.mRNA1, Pau_c06010_0010.mRNA1, Pau_c06130_0020.mRNA1, Pau_c06349_0010.mRNA1, Pau_c06384_0060.mRNA1, Pau_c06542_0010.mRNA1, Pau_c06596_0040.mRNA1, Pau_c06630_0070.mRNA1, Pau_c07132_0030.mRNA1, Pau_c07354_0010.mRNA1, Pau_c07686_0030.mRNA1, Pau_c07937_0020.mRNA1, Pau_c08242_0020.mRNA1, Pau_c08752_0020.mRNA1, Pau_c08752_0030.mRNA1, Pau_c08781_0010.mRNA1, Pau_c09152_0020.mRNA1, Pau_c09600_0030.mRNA1, Pau_c11457_0020.mRNA1, Pau_c11546_0010.mRNA1, Pau_c11885_0010.mRNA1, Pau_c12623_0010.mRNA1, Pau_c13122_0010.mRNA1</t>
  </si>
  <si>
    <t>5.881654031049676e-28</t>
  </si>
  <si>
    <t>1.7709660287490574e-24</t>
  </si>
  <si>
    <t>1.7263281042927006e-24</t>
  </si>
  <si>
    <t>1.7674370363304276e-24</t>
  </si>
  <si>
    <t>2.5299514696415105e-25</t>
  </si>
  <si>
    <t>Pau_c00032_0440.mRNA1, Pau_c00044_0440.mRNA1, Pau_c00044_0450.mRNA1, Pau_c00061_0470.mRNA1, Pau_c00091_0530.mRNA1, Pau_c00122_0410.mRNA1, Pau_c00147_0100.mRNA1, Pau_c00159_0050.mRNA1, Pau_c00174_0660.mRNA1, Pau_c00176_0420.mRNA1, Pau_c00181_0030.mRNA1, Pau_c00212_0180.mRNA1, Pau_c00235_0020.mRNA1, Pau_c00260_0460.mRNA1, Pau_c00263_0370.mRNA1, Pau_c00318_0120.mRNA1, Pau_c00325_0030.mRNA1, Pau_c00335_0130.mRNA1, Pau_c00357_0020.mRNA1, Pau_c00359_0150.mRNA1, Pau_c00366_0400.mRNA1, Pau_c00401_0010.mRNA1, Pau_c00432_0300.mRNA1, Pau_c00550_0170.mRNA1, Pau_c00567_0220.mRNA1, Pau_c00576_0010.mRNA1, Pau_c00634_0170.mRNA1, Pau_c00637_0030.mRNA1, Pau_c00655_0080.mRNA1, Pau_c00655_0100.mRNA1, Pau_c00725_0090.mRNA1, Pau_c00945_0020.mRNA1, Pau_c00977_0040.mRNA1, Pau_c01005_0130.mRNA1, Pau_c01088_0130.mRNA1, Pau_c01131_0010.mRNA1, Pau_c01307_0030.mRNA1, Pau_c01373_0040.mRNA1, Pau_c01416_0070.mRNA1, Pau_c01458_0010.mRNA1, Pau_c01458_0030.mRNA1, Pau_c01471_0010.mRNA1, Pau_c01496_0070.mRNA1, Pau_c01511_0110.mRNA1, Pau_c01517_0160.mRNA1, Pau_c01551_0010.mRNA1, Pau_c01672_0110.mRNA1, Pau_c01751_0060.mRNA1, Pau_c01830_0040.mRNA1, Pau_c01891_0070.mRNA1, Pau_c01998_0120.mRNA1, Pau_c02125_0010.mRNA1, Pau_c02348_0040.mRNA1, Pau_c02470_0020.mRNA1, Pau_c02601_0030.mRNA1, Pau_c02736_0010.mRNA1, Pau_c03044_0010.mRNA1, Pau_c03064_0110.mRNA1, Pau_c03342_0010.mRNA1, Pau_c03386_0010.mRNA1, Pau_c03612_0030.mRNA1, Pau_c04120_0010.mRNA1, Pau_c05199_0010.mRNA1, Pau_c05266_0070.mRNA1, Pau_c05831_0010.mRNA1, Pau_c07686_0030.mRNA1, Pau_c11546_0010.mRNA1, Pau_c12623_0010.mRNA1</t>
  </si>
  <si>
    <t>1.812704414846701e-25</t>
  </si>
  <si>
    <t>5.458052993103417e-22</t>
  </si>
  <si>
    <t>5.320480530825844e-22</t>
  </si>
  <si>
    <t>5.443551357784643e-22</t>
  </si>
  <si>
    <t>6.064503325670463e-23</t>
  </si>
  <si>
    <t>Pau_c00032_0440.mRNA1, Pau_c00044_0440.mRNA1, Pau_c00044_0450.mRNA1, Pau_c00061_0470.mRNA1, Pau_c00122_0410.mRNA1, Pau_c00147_0100.mRNA1, Pau_c00174_0660.mRNA1, Pau_c00176_0420.mRNA1, Pau_c00181_0030.mRNA1, Pau_c00212_0180.mRNA1, Pau_c00260_0460.mRNA1, Pau_c00263_0370.mRNA1, Pau_c00318_0120.mRNA1, Pau_c00325_0030.mRNA1, Pau_c00335_0130.mRNA1, Pau_c00357_0020.mRNA1, Pau_c00359_0150.mRNA1, Pau_c00366_0400.mRNA1, Pau_c00401_0010.mRNA1, Pau_c00432_0300.mRNA1, Pau_c00550_0170.mRNA1, Pau_c00567_0220.mRNA1, Pau_c00576_0010.mRNA1, Pau_c00634_0170.mRNA1, Pau_c00637_0030.mRNA1, Pau_c00655_0080.mRNA1, Pau_c00655_0100.mRNA1, Pau_c00725_0090.mRNA1, Pau_c00945_0020.mRNA1, Pau_c00977_0040.mRNA1, Pau_c01005_0130.mRNA1, Pau_c01088_0130.mRNA1, Pau_c01131_0010.mRNA1, Pau_c01307_0030.mRNA1, Pau_c01373_0040.mRNA1, Pau_c01416_0070.mRNA1, Pau_c01458_0010.mRNA1, Pau_c01458_0030.mRNA1, Pau_c01471_0010.mRNA1, Pau_c01496_0070.mRNA1, Pau_c01511_0110.mRNA1, Pau_c01517_0160.mRNA1, Pau_c01551_0010.mRNA1, Pau_c01672_0110.mRNA1, Pau_c01751_0060.mRNA1, Pau_c01830_0040.mRNA1, Pau_c01891_0070.mRNA1, Pau_c01998_0120.mRNA1, Pau_c02125_0010.mRNA1, Pau_c02348_0040.mRNA1, Pau_c02470_0020.mRNA1, Pau_c02601_0030.mRNA1, Pau_c02736_0010.mRNA1, Pau_c03044_0010.mRNA1, Pau_c03064_0110.mRNA1, Pau_c03342_0010.mRNA1, Pau_c03386_0010.mRNA1, Pau_c03612_0030.mRNA1, Pau_c04120_0010.mRNA1, Pau_c05199_0010.mRNA1, Pau_c05266_0070.mRNA1, Pau_c05831_0010.mRNA1, Pau_c07686_0030.mRNA1, Pau_c11546_0010.mRNA1, Pau_c12623_0010.mRNA1</t>
  </si>
  <si>
    <t>GO:0003676</t>
  </si>
  <si>
    <t>nucleic acid binding</t>
  </si>
  <si>
    <t>255/2916</t>
  </si>
  <si>
    <t>9673/64669</t>
  </si>
  <si>
    <t>1.1639250410215019e-24</t>
  </si>
  <si>
    <t>3.5045782985157425e-21</t>
  </si>
  <si>
    <t>3.416243966404903e-21</t>
  </si>
  <si>
    <t>3.494102973146549e-21</t>
  </si>
  <si>
    <t>3.504578298515742e-22</t>
  </si>
  <si>
    <t>Pau_c00002_0320.mRNA1, Pau_c00002_0710.mRNA1, Pau_c00004_0360.mRNA1, Pau_c00006_0290.mRNA1, Pau_c00006_0720.mRNA1, Pau_c00014_0990.mRNA1, Pau_c00030_0490.mRNA1, Pau_c00032_0440.mRNA1, Pau_c00032_0600.mRNA1, Pau_c00033_0460.mRNA1, Pau_c00044_0440.mRNA1, Pau_c00044_0450.mRNA1, Pau_c00045_0250.mRNA1, Pau_c00046_0300.mRNA1, Pau_c00047_0560.mRNA1, Pau_c00047_0690.mRNA1, Pau_c00047_0700.mRNA1, Pau_c00048_0460.mRNA1, Pau_c00048_0680.mRNA1, Pau_c00051_0010.mRNA1, Pau_c00053_0100.mRNA1, Pau_c00054_0430.mRNA1, Pau_c00061_0080.mRNA1, Pau_c00061_0380.mRNA1, Pau_c00061_0470.mRNA1, Pau_c00065_0840.mRNA1, Pau_c00078_0010.mRNA1, Pau_c00085_0730.mRNA1, Pau_c00086_0050.mRNA1, Pau_c00087_0090.mRNA1, Pau_c00087_0120.mRNA1, Pau_c00089_0340.mRNA1, Pau_c00091_0100.mRNA1, Pau_c00095_0080.mRNA1, Pau_c00098_0290.mRNA1, Pau_c00102_0040.mRNA1, Pau_c00105_0130.mRNA1, Pau_c00108_0150.mRNA1, Pau_c00122_0570.mRNA1, Pau_c00126_0740.mRNA1, Pau_c00132_0160.mRNA1, Pau_c00138_0030.mRNA1, Pau_c00147_0100.mRNA1, Pau_c00155_0340.mRNA1, Pau_c00155_0390.mRNA1, Pau_c00163_0250.mRNA1, Pau_c00174_0660.mRNA1, Pau_c00176_0420.mRNA1, Pau_c00182_0040.mRNA1, Pau_c00182_0340.mRNA1, Pau_c00192_0190.mRNA1, Pau_c00210_0540.mRNA1, Pau_c00221_0010.mRNA1, Pau_c00227_0490.mRNA1, Pau_c00244_0050.mRNA1, Pau_c00245_0010.mRNA1, Pau_c00247_0160.mRNA1, Pau_c00260_0080.mRNA1, Pau_c00260_0510.mRNA1, Pau_c00263_0370.mRNA1, Pau_c00289_0260.mRNA1, Pau_c00305_0070.mRNA1, Pau_c00313_0110.mRNA1, Pau_c00325_0030.mRNA1, Pau_c00335_0130.mRNA1, Pau_c00346_0120.mRNA1, Pau_c00350_0160.mRNA1, Pau_c00356_0060.mRNA1, Pau_c00357_0020.mRNA1, Pau_c00359_0150.mRNA1, Pau_c00364_0040.mRNA1, Pau_c00366_0400.mRNA1, Pau_c00389_0070.mRNA1, Pau_c00392_0210.mRNA1, Pau_c00399_0230.mRNA1, Pau_c00424_0180.mRNA1, Pau_c00428_0030.mRNA1, Pau_c00437_0100.mRNA1, Pau_c00456_0160.mRNA1, Pau_c00487_0010.mRNA1, Pau_c00487_0120.mRNA1, Pau_c00497_0160.mRNA1, Pau_c00498_0140.mRNA1, Pau_c00546_0150.mRNA1, Pau_c00550_0170.mRNA1, Pau_c00576_0010.mRNA1, Pau_c00576_0140.mRNA1, Pau_c00595_0010.mRNA1, Pau_c00600_0070.mRNA1, Pau_c00600_0230.mRNA1, Pau_c00610_0090.mRNA1, Pau_c00610_0410.mRNA1, Pau_c00634_0170.mRNA1, Pau_c00637_0030.mRNA1, Pau_c00651_0070.mRNA1, Pau_c00655_0080.mRNA1, Pau_c00655_0100.mRNA1, Pau_c00655_0120.mRNA1, Pau_c00659_0030.mRNA1, Pau_c00677_0370.mRNA1, Pau_c00697_0030.mRNA1, Pau_c00701_0140.mRNA1, Pau_c00710_0140.mRNA1, Pau_c00716_0050.mRNA1, Pau_c00725_0090.mRNA1, Pau_c00726_0010.mRNA1, Pau_c00738_0020.mRNA1, Pau_c00738_0190.mRNA1, Pau_c00751_0010.mRNA1, Pau_c00789_0090.mRNA1, Pau_c00847_0270.mRNA1, Pau_c00872_0130.mRNA1, Pau_c00873_0070.mRNA1, Pau_c00887_0150.mRNA1, Pau_c00900_0280.mRNA1, Pau_c00911_0060.mRNA1, Pau_c00933_0040.mRNA1, Pau_c00944_0020.mRNA1, Pau_c00952_0050.mRNA1, Pau_c00968_0080.mRNA1, Pau_c00977_0040.mRNA1, Pau_c00977_0050.mRNA1, Pau_c00992_0010.mRNA1, Pau_c00992_0040.mRNA1, Pau_c01012_0020.mRNA1, Pau_c01030_0040.mRNA1, Pau_c01030_0200.mRNA1, Pau_c01031_0040.mRNA1, Pau_c01035_0040.mRNA1, Pau_c01049_0050.mRNA1, Pau_c01075_0030.mRNA1, Pau_c01088_0130.mRNA1, Pau_c01090_0140.mRNA1, Pau_c01131_0010.mRNA1, Pau_c01186_0090.mRNA1, Pau_c01219_0240.mRNA1, Pau_c01234_0060.mRNA1, Pau_c01264_0060.mRNA1, Pau_c01270_0040.mRNA1, Pau_c01270_0050.mRNA1, Pau_c01277_0010.mRNA1, Pau_c01281_0050.mRNA1, Pau_c01294_0020.mRNA1, Pau_c01307_0030.mRNA1, Pau_c01323_0010.mRNA1, Pau_c01330_0080.mRNA1, Pau_c01344_0060.mRNA1, Pau_c01373_0040.mRNA1, Pau_c01394_0060.mRNA1, Pau_c01407_0030.mRNA1, Pau_c01407_0050.mRNA1, Pau_c01407_0070.mRNA1, Pau_c01409_0060.mRNA1, Pau_c01409_0080.mRNA1, Pau_c01416_0070.mRNA1, Pau_c01496_0070.mRNA1, Pau_c01499_0030.mRNA1, Pau_c01511_0110.mRNA1, Pau_c01517_0160.mRNA1, Pau_c01526_0100.mRNA1, Pau_c01536_0030.mRNA1, Pau_c01537_0010.mRNA1, Pau_c01551_0010.mRNA1, Pau_c01568_0040.mRNA1, Pau_c01568_0060.mRNA1, Pau_c01598_0100.mRNA1, Pau_c01603_0120.mRNA1, Pau_c01670_0070.mRNA1, Pau_c01672_0110.mRNA1, Pau_c01738_0060.mRNA1, Pau_c01743_0060.mRNA1, Pau_c01790_0040.mRNA1, Pau_c01875_0020.mRNA1, Pau_c01928_0020.mRNA1, Pau_c01970_0050.mRNA1, Pau_c01985_0010.mRNA1, Pau_c01988_0070.mRNA1, Pau_c01990_0180.mRNA1, Pau_c01998_0120.mRNA1, Pau_c02038_0010.mRNA1, Pau_c02104_0040.mRNA1, Pau_c02125_0010.mRNA1, Pau_c02173_0030.mRNA1, Pau_c02243_0050.mRNA1, Pau_c02279_0050.mRNA1, Pau_c02301_0040.mRNA1, Pau_c02348_0040.mRNA1, Pau_c02352_0020.mRNA1, Pau_c02360_0010.mRNA1, Pau_c02389_0010.mRNA1, Pau_c02447_0070.mRNA1, Pau_c02475_0140.mRNA1, Pau_c02495_0020.mRNA1, Pau_c02497_0020.mRNA1, Pau_c02516_0010.mRNA1, Pau_c02544_0030.mRNA1, Pau_c02545_0030.mRNA1, Pau_c02593_0020.mRNA1, Pau_c02601_0030.mRNA1, Pau_c02626_0030.mRNA1, Pau_c02702_0030.mRNA1, Pau_c02736_0010.mRNA1, Pau_c02766_0020.mRNA1, Pau_c02773_0030.mRNA1, Pau_c02815_0050.mRNA1, Pau_c02827_0110.mRNA1, Pau_c02853_0010.mRNA1, Pau_c02911_0050.mRNA1, Pau_c02954_0050.mRNA1, Pau_c03064_0110.mRNA1, Pau_c03221_0080.mRNA1, Pau_c03245_0050.mRNA1, Pau_c03342_0010.mRNA1, Pau_c03386_0010.mRNA1, Pau_c03460_0080.mRNA1, Pau_c03659_0040.mRNA1, Pau_c03782_0010.mRNA1, Pau_c03782_0020.mRNA1, Pau_c03792_0020.mRNA1, Pau_c03893_0030.mRNA1, Pau_c04063_0060.mRNA1, Pau_c04120_0010.mRNA1, Pau_c04127_0020.mRNA1, Pau_c04240_0010.mRNA1, Pau_c04314_0030.mRNA1, Pau_c04399_0030.mRNA1, Pau_c04412_0060.mRNA1, Pau_c04436_0010.mRNA1, Pau_c04837_0020.mRNA1, Pau_c04863_0030.mRNA1, Pau_c04863_0040.mRNA1, Pau_c05199_0010.mRNA1, Pau_c05266_0070.mRNA1, Pau_c05351_0030.mRNA1, Pau_c05450_0070.mRNA1, Pau_c05553_0020.mRNA1, Pau_c05598_0040.mRNA1, Pau_c05739_0010.mRNA1, Pau_c05745_0010.mRNA1, Pau_c05831_0010.mRNA1, Pau_c05915_0010.mRNA1, Pau_c05946_0010.mRNA1, Pau_c06010_0010.mRNA1, Pau_c06130_0020.mRNA1, Pau_c06349_0010.mRNA1, Pau_c06596_0040.mRNA1, Pau_c07132_0030.mRNA1, Pau_c07354_0010.mRNA1, Pau_c07686_0030.mRNA1, Pau_c08242_0020.mRNA1, Pau_c09600_0030.mRNA1, Pau_c11457_0020.mRNA1, Pau_c11546_0010.mRNA1, Pau_c12623_0010.mRNA1, Pau_c13122_0010.mRNA1</t>
  </si>
  <si>
    <t>2.768348216501077e-21</t>
  </si>
  <si>
    <t>8.335496479884743e-18</t>
  </si>
  <si>
    <t>8.125396875411729e-18</t>
  </si>
  <si>
    <t>8.307812997719732e-18</t>
  </si>
  <si>
    <t>7.577724072622494e-19</t>
  </si>
  <si>
    <t>Pau_c00044_0440.mRNA1, Pau_c00044_0450.mRNA1, Pau_c00061_0470.mRNA1, Pau_c00102_0040.mRNA1, Pau_c00147_0100.mRNA1, Pau_c00174_0660.mRNA1, Pau_c00176_0420.mRNA1, Pau_c00335_0130.mRNA1, Pau_c00357_0020.mRNA1, Pau_c00359_0150.mRNA1, Pau_c00366_0400.mRNA1, Pau_c00576_0010.mRNA1, Pau_c00634_0170.mRNA1, Pau_c00655_0080.mRNA1, Pau_c00655_0100.mRNA1, Pau_c00900_0280.mRNA1, Pau_c00977_0040.mRNA1, Pau_c01131_0010.mRNA1, Pau_c01277_0010.mRNA1, Pau_c01373_0040.mRNA1, Pau_c01416_0070.mRNA1, Pau_c01496_0070.mRNA1, Pau_c01551_0010.mRNA1, Pau_c01672_0110.mRNA1, Pau_c01998_0120.mRNA1, Pau_c02125_0010.mRNA1, Pau_c02348_0040.mRNA1, Pau_c02601_0030.mRNA1, Pau_c02736_0010.mRNA1, Pau_c02954_0050.mRNA1, Pau_c03064_0110.mRNA1, Pau_c03342_0010.mRNA1, Pau_c03386_0010.mRNA1, Pau_c04120_0010.mRNA1, Pau_c05199_0010.mRNA1, Pau_c05266_0070.mRNA1, Pau_c05739_0010.mRNA1, Pau_c05831_0010.mRNA1, Pau_c07686_0030.mRNA1, Pau_c08242_0020.mRNA1, Pau_c11546_0010.mRNA1, Pau_c12623_0010.mRNA1</t>
  </si>
  <si>
    <t>2.234504450919704e-19</t>
  </si>
  <si>
    <t>6.72809290171923e-16</t>
  </si>
  <si>
    <t>6.558508563111429e-16</t>
  </si>
  <si>
    <t>6.699044343857273e-16</t>
  </si>
  <si>
    <t>4.805780644085164e-17</t>
  </si>
  <si>
    <t>Pau_c00044_0440.mRNA1, Pau_c00044_0450.mRNA1, Pau_c00061_0470.mRNA1, Pau_c00102_0040.mRNA1, Pau_c00147_0100.mRNA1, Pau_c00174_0660.mRNA1, Pau_c00176_0420.mRNA1, Pau_c00335_0130.mRNA1, Pau_c00357_0020.mRNA1, Pau_c00359_0150.mRNA1, Pau_c00366_0400.mRNA1, Pau_c00576_0010.mRNA1, Pau_c00634_0170.mRNA1, Pau_c00655_0080.mRNA1, Pau_c00655_0100.mRNA1, Pau_c00900_0280.mRNA1, Pau_c00977_0040.mRNA1, Pau_c01131_0010.mRNA1, Pau_c01277_0010.mRNA1, Pau_c01373_0040.mRNA1, Pau_c01416_0070.mRNA1, Pau_c01496_0070.mRNA1, Pau_c01551_0010.mRNA1, Pau_c01672_0110.mRNA1, Pau_c01998_0120.mRNA1, Pau_c02125_0010.mRNA1, Pau_c02348_0040.mRNA1, Pau_c02736_0010.mRNA1, Pau_c03064_0110.mRNA1, Pau_c03342_0010.mRNA1, Pau_c04120_0010.mRNA1, Pau_c05199_0010.mRNA1, Pau_c05266_0070.mRNA1, Pau_c05739_0010.mRNA1, Pau_c05831_0010.mRNA1, Pau_c07686_0030.mRNA1, Pau_c08242_0020.mRNA1, Pau_c11546_0010.mRNA1, Pau_c12623_0010.mRNA1</t>
  </si>
  <si>
    <t>3.2781893217278003e-19</t>
  </si>
  <si>
    <t>9.870628047722407e-16</t>
  </si>
  <si>
    <t>9.621834823019923e-16</t>
  </si>
  <si>
    <t>9.824733397218218e-16</t>
  </si>
  <si>
    <t>6.580418698481605e-17</t>
  </si>
  <si>
    <t>Pau_c00032_0440.mRNA1, Pau_c00044_0440.mRNA1, Pau_c00044_0450.mRNA1, Pau_c00045_0250.mRNA1, Pau_c00046_0300.mRNA1, Pau_c00047_0560.mRNA1, Pau_c00047_0690.mRNA1, Pau_c00047_0700.mRNA1, Pau_c00051_0010.mRNA1, Pau_c00061_0470.mRNA1, Pau_c00065_0840.mRNA1, Pau_c00078_0010.mRNA1, Pau_c00102_0040.mRNA1, Pau_c00105_0130.mRNA1, Pau_c00108_0150.mRNA1, Pau_c00147_0100.mRNA1, Pau_c00163_0250.mRNA1, Pau_c00174_0660.mRNA1, Pau_c00176_0420.mRNA1, Pau_c00182_0040.mRNA1, Pau_c00182_0340.mRNA1, Pau_c00263_0370.mRNA1, Pau_c00325_0030.mRNA1, Pau_c00335_0130.mRNA1, Pau_c00357_0020.mRNA1, Pau_c00359_0150.mRNA1, Pau_c00366_0400.mRNA1, Pau_c00487_0120.mRNA1, Pau_c00497_0160.mRNA1, Pau_c00550_0170.mRNA1, Pau_c00576_0010.mRNA1, Pau_c00595_0010.mRNA1, Pau_c00600_0070.mRNA1, Pau_c00600_0230.mRNA1, Pau_c00634_0170.mRNA1, Pau_c00637_0030.mRNA1, Pau_c00651_0070.mRNA1, Pau_c00655_0080.mRNA1, Pau_c00655_0100.mRNA1, Pau_c00677_0370.mRNA1, Pau_c00697_0030.mRNA1, Pau_c00701_0140.mRNA1, Pau_c00725_0090.mRNA1, Pau_c00789_0090.mRNA1, Pau_c00873_0070.mRNA1, Pau_c00887_0150.mRNA1, Pau_c00900_0280.mRNA1, Pau_c00933_0040.mRNA1, Pau_c00977_0040.mRNA1, Pau_c01030_0040.mRNA1, Pau_c01031_0040.mRNA1, Pau_c01035_0040.mRNA1, Pau_c01088_0130.mRNA1, Pau_c01131_0010.mRNA1, Pau_c01277_0010.mRNA1, Pau_c01307_0030.mRNA1, Pau_c01323_0010.mRNA1, Pau_c01373_0040.mRNA1, Pau_c01409_0060.mRNA1, Pau_c01416_0070.mRNA1, Pau_c01496_0070.mRNA1, Pau_c01511_0110.mRNA1, Pau_c01517_0160.mRNA1, Pau_c01536_0030.mRNA1, Pau_c01551_0010.mRNA1, Pau_c01598_0100.mRNA1, Pau_c01603_0120.mRNA1, Pau_c01672_0110.mRNA1, Pau_c01985_0010.mRNA1, Pau_c01990_0180.mRNA1, Pau_c01998_0120.mRNA1, Pau_c02125_0010.mRNA1, Pau_c02173_0030.mRNA1, Pau_c02279_0050.mRNA1, Pau_c02348_0040.mRNA1, Pau_c02495_0020.mRNA1, Pau_c02601_0030.mRNA1, Pau_c02736_0010.mRNA1, Pau_c02827_0110.mRNA1, Pau_c02911_0050.mRNA1, Pau_c02954_0050.mRNA1, Pau_c03064_0110.mRNA1, Pau_c03245_0050.mRNA1, Pau_c03342_0010.mRNA1, Pau_c03386_0010.mRNA1, Pau_c03659_0040.mRNA1, Pau_c03893_0030.mRNA1, Pau_c04120_0010.mRNA1, Pau_c04314_0030.mRNA1, Pau_c05199_0010.mRNA1, Pau_c05266_0070.mRNA1, Pau_c05598_0040.mRNA1, Pau_c05739_0010.mRNA1, Pau_c05831_0010.mRNA1, Pau_c06596_0040.mRNA1, Pau_c07686_0030.mRNA1, Pau_c08242_0020.mRNA1, Pau_c11546_0010.mRNA1, Pau_c12623_0010.mRNA1</t>
  </si>
  <si>
    <t>1.3980709233145514e-18</t>
  </si>
  <si>
    <t>4.209591550100114e-15</t>
  </si>
  <si>
    <t>4.103487070084641e-15</t>
  </si>
  <si>
    <t>4.1886204862503955e-15</t>
  </si>
  <si>
    <t>2.4762303235883025e-16</t>
  </si>
  <si>
    <t>259/2916</t>
  </si>
  <si>
    <t>9004/64669</t>
  </si>
  <si>
    <t>2.125274210730938e-17</t>
  </si>
  <si>
    <t>6.399200648510854e-14</t>
  </si>
  <si>
    <t>6.23790617391776e-14</t>
  </si>
  <si>
    <t>6.360945712717697e-14</t>
  </si>
  <si>
    <t>3.368000341321502e-15</t>
  </si>
  <si>
    <t>Pau_c00001_0110.mRNA1, Pau_c00002_0760.mRNA1, Pau_c00008_0300.mRNA1, Pau_c00012_0350.mRNA1, Pau_c00014_1220.mRNA1, Pau_c00021_0440.mRNA1, Pau_c00030_0170.mRNA1, Pau_c00036_0560.mRNA1, Pau_c00043_0490.mRNA1, Pau_c00046_0010.mRNA1, Pau_c00059_0220.mRNA1, Pau_c00064_0750.mRNA1, Pau_c00064_0990.mRNA1, Pau_c00065_0260.mRNA1, Pau_c00065_0840.mRNA1, Pau_c00075_0030.mRNA1, Pau_c00075_0040.mRNA1, Pau_c00079_0990.mRNA1, Pau_c00083_0190.mRNA1, Pau_c00083_0220.mRNA1, Pau_c00084_0300.mRNA1, Pau_c00084_0580.mRNA1, Pau_c00092_0080.mRNA1, Pau_c00093_0180.mRNA1, Pau_c00098_0080.mRNA1, Pau_c00101_0510.mRNA1, Pau_c00102_0330.mRNA1, Pau_c00108_0120.mRNA1, Pau_c00117_0660.mRNA1, Pau_c00123_0250.mRNA1, Pau_c00124_0050.mRNA1, Pau_c00128_0460.mRNA1, Pau_c00132_0220.mRNA1, Pau_c00140_0590.mRNA1, Pau_c00141_0450.mRNA1, Pau_c00142_0130.mRNA1, Pau_c00154_0230.mRNA1, Pau_c00180_0050.mRNA1, Pau_c00181_0560.mRNA1, Pau_c00183_0340.mRNA1, Pau_c00184_0130.mRNA1, Pau_c00190_0020.mRNA1, Pau_c00191_0150.mRNA1, Pau_c00196_0120.mRNA1, Pau_c00196_0130.mRNA1, Pau_c00210_0160.mRNA1, Pau_c00212_0120.mRNA1, Pau_c00214_0330.mRNA1, Pau_c00215_0340.mRNA1, Pau_c00217_0190.mRNA1, Pau_c00217_0420.mRNA1, Pau_c00236_0360.mRNA1, Pau_c00247_0390.mRNA1, Pau_c00250_0490.mRNA1, Pau_c00253_0120.mRNA1, Pau_c00259_0040.mRNA1, Pau_c00263_0020.mRNA1, Pau_c00270_0030.mRNA1, Pau_c00274_0090.mRNA1, Pau_c00294_0360.mRNA1, Pau_c00315_0040.mRNA1, Pau_c00362_0330.mRNA1, Pau_c00362_0360.mRNA1, Pau_c00366_0410.mRNA1, Pau_c00385_0090.mRNA1, Pau_c00432_0200.mRNA1, Pau_c00443_0160.mRNA1, Pau_c00477_0010.mRNA1, Pau_c00497_0120.mRNA1, Pau_c00502_0120.mRNA1, Pau_c00536_0050.mRNA1, Pau_c00541_0010.mRNA1, Pau_c00546_0050.mRNA1, Pau_c00556_0010.mRNA1, Pau_c00557_0140.mRNA1, Pau_c00558_0150.mRNA1, Pau_c00577_0010.mRNA1, Pau_c00580_0170.mRNA1, Pau_c00585_0160.mRNA1, Pau_c00603_0090.mRNA1, Pau_c00609_0080.mRNA1, Pau_c00618_0010.mRNA1, Pau_c00635_0040.mRNA1, Pau_c00636_0230.mRNA1, Pau_c00636_0250.mRNA1, Pau_c00653_0020.mRNA1, Pau_c00679_0180.mRNA1, Pau_c00680_0040.mRNA1, Pau_c00699_0070.mRNA1, Pau_c00702_0250.mRNA1, Pau_c00726_0010.mRNA1, Pau_c00790_0140.mRNA1, Pau_c00796_0170.mRNA1, Pau_c00807_0110.mRNA1, Pau_c00859_0140.mRNA1, Pau_c00893_0080.mRNA1, Pau_c00893_0130.mRNA1, Pau_c00936_0010.mRNA1, Pau_c00940_0040.mRNA1, Pau_c00947_0070.mRNA1, Pau_c00965_0270.mRNA1, Pau_c00992_0080.mRNA1, Pau_c00996_0070.mRNA1, Pau_c01012_0150.mRNA1, Pau_c01021_0010.mRNA1, Pau_c01021_0020.mRNA1, Pau_c01032_0060.mRNA1, Pau_c01039_0080.mRNA1, Pau_c01049_0020.mRNA1, Pau_c01066_0050.mRNA1, Pau_c01092_0050.mRNA1, Pau_c01108_0040.mRNA1, Pau_c01109_0140.mRNA1, Pau_c01136_0110.mRNA1, Pau_c01168_0080.mRNA1, Pau_c01173_0190.mRNA1, Pau_c01176_0010.mRNA1, Pau_c01224_0140.mRNA1, Pau_c01225_0040.mRNA1, Pau_c01225_0050.mRNA1, Pau_c01230_0110.mRNA1, Pau_c01244_0030.mRNA1, Pau_c01260_0110.mRNA1, Pau_c01268_0140.mRNA1, Pau_c01275_0010.mRNA1, Pau_c01275_0030.mRNA1, Pau_c01301_0090.mRNA1, Pau_c01303_0110.mRNA1, Pau_c01314_0050.mRNA1, Pau_c01328_0010.mRNA1, Pau_c01331_0110.mRNA1, Pau_c01332_0080.mRNA1, Pau_c01373_0030.mRNA1, Pau_c01392_0110.mRNA1, Pau_c01413_0200.mRNA1, Pau_c01418_0150.mRNA1, Pau_c01456_0030.mRNA1, Pau_c01463_0160.mRNA1, Pau_c01468_0070.mRNA1, Pau_c01495_0050.mRNA1, Pau_c01495_0120.mRNA1, Pau_c01500_0150.mRNA1, Pau_c01528_0190.mRNA1, Pau_c01537_0060.mRNA1, Pau_c01552_0050.mRNA1, Pau_c01556_0010.mRNA1, Pau_c01556_0020.mRNA1, Pau_c01570_0080.mRNA1, Pau_c01570_0090.mRNA1, Pau_c01572_0140.mRNA1, Pau_c01593_0070.mRNA1, Pau_c01631_0010.mRNA1, Pau_c01632_0010.mRNA1, Pau_c01664_0040.mRNA1, Pau_c01671_0010.mRNA1, Pau_c01709_0100.mRNA1, Pau_c01728_0040.mRNA1, Pau_c01736_0030.mRNA1, Pau_c01838_0210.mRNA1, Pau_c01857_0040.mRNA1, Pau_c01872_0050.mRNA1, Pau_c01880_0090.mRNA1, Pau_c01882_0030.mRNA1, Pau_c01913_0110.mRNA1, Pau_c01922_0080.mRNA1, Pau_c01932_0020.mRNA1, Pau_c01984_0030.mRNA1, Pau_c01990_0010.mRNA1, Pau_c02029_0090.mRNA1, Pau_c02037_0020.mRNA1, Pau_c02041_0130.mRNA1, Pau_c02046_0040.mRNA1, Pau_c02056_0010.mRNA1, Pau_c02063_0090.mRNA1, Pau_c02098_0150.mRNA1, Pau_c02099_0180.mRNA1, Pau_c02107_0070.mRNA1, Pau_c02140_0040.mRNA1, Pau_c02268_0090.mRNA1, Pau_c02274_0050.mRNA1, Pau_c02279_0050.mRNA1, Pau_c02292_0040.mRNA1, Pau_c02319_0060.mRNA1, Pau_c02335_0050.mRNA1, Pau_c02347_0040.mRNA1, Pau_c02353_0010.mRNA1, Pau_c02376_0030.mRNA1, Pau_c02396_0070.mRNA1, Pau_c02453_0010.mRNA1, Pau_c02460_0030.mRNA1, Pau_c02466_0080.mRNA1, Pau_c02499_0010.mRNA1, Pau_c02548_0070.mRNA1, Pau_c02548_0110.mRNA1, Pau_c02586_0010.mRNA1, Pau_c02599_0040.mRNA1, Pau_c02603_0010.mRNA1, Pau_c02603_0030.mRNA1, Pau_c02603_0050.mRNA1, Pau_c02611_0050.mRNA1, Pau_c02621_0020.mRNA1, Pau_c02710_0030.mRNA1, Pau_c02710_0040.mRNA1, Pau_c02729_0050.mRNA1, Pau_c02739_0010.mRNA1, Pau_c02823_0060.mRNA1, Pau_c02839_0020.mRNA1, Pau_c02848_0020.mRNA1, Pau_c02862_0110.mRNA1, Pau_c02897_0040.mRNA1, Pau_c02911_0050.mRNA1, Pau_c02968_0010.mRNA1, Pau_c02993_0010.mRNA1, Pau_c03000_0060.mRNA1, Pau_c03004_0010.mRNA1, Pau_c03113_0040.mRNA1, Pau_c03266_0080.mRNA1, Pau_c03392_0050.mRNA1, Pau_c03417_0010.mRNA1, Pau_c03424_0060.mRNA1, Pau_c03424_0080.mRNA1, Pau_c03425_0030.mRNA1, Pau_c03504_0020.mRNA1, Pau_c03586_0070.mRNA1, Pau_c03696_0010.mRNA1, Pau_c03776_0040.mRNA1, Pau_c04155_0080.mRNA1, Pau_c04196_0010.mRNA1, Pau_c04361_0020.mRNA1, Pau_c04541_0040.mRNA1, Pau_c04571_0020.mRNA1, Pau_c04699_0010.mRNA1, Pau_c04748_0010.mRNA1, Pau_c05027_0040.mRNA1, Pau_c05027_0060.mRNA1, Pau_c05027_0070.mRNA1, Pau_c05076_0010.mRNA1, Pau_c05142_0050.mRNA1, Pau_c05161_0010.mRNA1, Pau_c05161_0020.mRNA1, Pau_c05351_0020.mRNA1, Pau_c05407_0010.mRNA1, Pau_c05567_0050.mRNA1, Pau_c06130_0030.mRNA1, Pau_c06384_0060.mRNA1, Pau_c06542_0010.mRNA1, Pau_c06666_0090.mRNA1, Pau_c06870_0010.mRNA1, Pau_c07031_0010.mRNA1, Pau_c07896_0010.mRNA1, Pau_c08714_0020.mRNA1, Pau_c08781_0010.mRNA1, Pau_c08934_0030.mRNA1, Pau_c09868_0020.mRNA1, Pau_c09876_0010.mRNA1, Pau_c10925_0030.mRNA1, Pau_c10940_0010.mRNA1, Pau_c10940_0020.mRNA1, Pau_c11885_0010.mRNA1</t>
  </si>
  <si>
    <t>4.713199044319714e-17</t>
  </si>
  <si>
    <t>1.4191442322446659e-13</t>
  </si>
  <si>
    <t>1.3833741203378e-13</t>
  </si>
  <si>
    <t>1.4101891540604583e-13</t>
  </si>
  <si>
    <t>7.095721161223329e-15</t>
  </si>
  <si>
    <t>Pau_c00032_0440.mRNA1, Pau_c00044_0440.mRNA1, Pau_c00044_0450.mRNA1, Pau_c00046_0300.mRNA1, Pau_c00061_0470.mRNA1, Pau_c00102_0040.mRNA1, Pau_c00147_0100.mRNA1, Pau_c00174_0660.mRNA1, Pau_c00176_0420.mRNA1, Pau_c00182_0340.mRNA1, Pau_c00263_0370.mRNA1, Pau_c00325_0030.mRNA1, Pau_c00335_0130.mRNA1, Pau_c00357_0020.mRNA1, Pau_c00359_0150.mRNA1, Pau_c00366_0400.mRNA1, Pau_c00487_0120.mRNA1, Pau_c00576_0010.mRNA1, Pau_c00595_0010.mRNA1, Pau_c00634_0170.mRNA1, Pau_c00637_0030.mRNA1, Pau_c00655_0080.mRNA1, Pau_c00655_0100.mRNA1, Pau_c00725_0090.mRNA1, Pau_c00789_0090.mRNA1, Pau_c00873_0070.mRNA1, Pau_c00900_0280.mRNA1, Pau_c00977_0040.mRNA1, Pau_c01030_0040.mRNA1, Pau_c01035_0040.mRNA1, Pau_c01088_0130.mRNA1, Pau_c01131_0010.mRNA1, Pau_c01277_0010.mRNA1, Pau_c01307_0030.mRNA1, Pau_c01373_0040.mRNA1, Pau_c01416_0070.mRNA1, Pau_c01496_0070.mRNA1, Pau_c01517_0160.mRNA1, Pau_c01536_0030.mRNA1, Pau_c01551_0010.mRNA1, Pau_c01598_0100.mRNA1, Pau_c01672_0110.mRNA1, Pau_c01990_0180.mRNA1, Pau_c01998_0120.mRNA1, Pau_c02125_0010.mRNA1, Pau_c02348_0040.mRNA1, Pau_c02601_0030.mRNA1, Pau_c02736_0010.mRNA1, Pau_c02827_0110.mRNA1, Pau_c03064_0110.mRNA1, Pau_c03342_0010.mRNA1, Pau_c03386_0010.mRNA1, Pau_c03659_0040.mRNA1, Pau_c04120_0010.mRNA1, Pau_c05199_0010.mRNA1, Pau_c05266_0070.mRNA1, Pau_c05739_0010.mRNA1, Pau_c05831_0010.mRNA1, Pau_c07686_0030.mRNA1, Pau_c08242_0020.mRNA1, Pau_c11546_0010.mRNA1, Pau_c12623_0010.mRNA1</t>
  </si>
  <si>
    <t>110/2916</t>
  </si>
  <si>
    <t>4712/64669</t>
  </si>
  <si>
    <t>5.396865352031837e-16</t>
  </si>
  <si>
    <t>1.624996157496786e-12</t>
  </si>
  <si>
    <t>1.5840374634604875e-12</t>
  </si>
  <si>
    <t>1.613123053722316e-12</t>
  </si>
  <si>
    <t>7.065200684768635e-14</t>
  </si>
  <si>
    <t>Pau_c00002_0320.mRNA1, Pau_c00002_0710.mRNA1, Pau_c00004_0360.mRNA1, Pau_c00006_0290.mRNA1, Pau_c00033_0460.mRNA1, Pau_c00045_0250.mRNA1, Pau_c00048_0680.mRNA1, Pau_c00054_0430.mRNA1, Pau_c00061_0380.mRNA1, Pau_c00085_0730.mRNA1, Pau_c00086_0050.mRNA1, Pau_c00087_0090.mRNA1, Pau_c00087_0120.mRNA1, Pau_c00089_0340.mRNA1, Pau_c00095_0080.mRNA1, Pau_c00098_0290.mRNA1, Pau_c00122_0570.mRNA1, Pau_c00126_0740.mRNA1, Pau_c00155_0340.mRNA1, Pau_c00155_0390.mRNA1, Pau_c00192_0190.mRNA1, Pau_c00210_0540.mRNA1, Pau_c00221_0010.mRNA1, Pau_c00227_0490.mRNA1, Pau_c00244_0050.mRNA1, Pau_c00245_0010.mRNA1, Pau_c00260_0080.mRNA1, Pau_c00289_0260.mRNA1, Pau_c00305_0070.mRNA1, Pau_c00313_0110.mRNA1, Pau_c00350_0160.mRNA1, Pau_c00364_0040.mRNA1, Pau_c00399_0230.mRNA1, Pau_c00428_0030.mRNA1, Pau_c00487_0010.mRNA1, Pau_c00498_0140.mRNA1, Pau_c00546_0150.mRNA1, Pau_c00610_0090.mRNA1, Pau_c00610_0410.mRNA1, Pau_c00655_0120.mRNA1, Pau_c00726_0010.mRNA1, Pau_c00738_0190.mRNA1, Pau_c00847_0270.mRNA1, Pau_c00872_0130.mRNA1, Pau_c00911_0060.mRNA1, Pau_c00944_0020.mRNA1, Pau_c00992_0010.mRNA1, Pau_c00992_0040.mRNA1, Pau_c01012_0020.mRNA1, Pau_c01030_0200.mRNA1, Pau_c01090_0140.mRNA1, Pau_c01186_0090.mRNA1, Pau_c01219_0240.mRNA1, Pau_c01234_0060.mRNA1, Pau_c01264_0060.mRNA1, Pau_c01281_0050.mRNA1, Pau_c01330_0080.mRNA1, Pau_c01407_0030.mRNA1, Pau_c01407_0050.mRNA1, Pau_c01407_0070.mRNA1, Pau_c01409_0080.mRNA1, Pau_c01499_0030.mRNA1, Pau_c01526_0100.mRNA1, Pau_c01537_0010.mRNA1, Pau_c01568_0060.mRNA1, Pau_c01743_0060.mRNA1, Pau_c01875_0020.mRNA1, Pau_c01928_0020.mRNA1, Pau_c01970_0050.mRNA1, Pau_c02104_0040.mRNA1, Pau_c02352_0020.mRNA1, Pau_c02360_0010.mRNA1, Pau_c02389_0010.mRNA1, Pau_c02475_0140.mRNA1, Pau_c02495_0020.mRNA1, Pau_c02497_0020.mRNA1, Pau_c02516_0010.mRNA1, Pau_c02544_0030.mRNA1, Pau_c02545_0030.mRNA1, Pau_c02626_0030.mRNA1, Pau_c02702_0030.mRNA1, Pau_c02766_0020.mRNA1, Pau_c02773_0030.mRNA1, Pau_c02815_0050.mRNA1, Pau_c03460_0080.mRNA1, Pau_c03782_0010.mRNA1, Pau_c03782_0020.mRNA1, Pau_c03792_0020.mRNA1, Pau_c04063_0060.mRNA1, Pau_c04127_0020.mRNA1, Pau_c04240_0010.mRNA1, Pau_c04399_0030.mRNA1, Pau_c04412_0060.mRNA1, Pau_c04436_0010.mRNA1, Pau_c04863_0030.mRNA1, Pau_c04863_0040.mRNA1, Pau_c05351_0030.mRNA1, Pau_c05450_0070.mRNA1, Pau_c05553_0020.mRNA1, Pau_c05745_0010.mRNA1, Pau_c05915_0010.mRNA1, Pau_c05946_0010.mRNA1, Pau_c06010_0010.mRNA1, Pau_c06130_0020.mRNA1, Pau_c06349_0010.mRNA1, Pau_c06596_0040.mRNA1, Pau_c07132_0030.mRNA1, Pau_c09600_0030.mRNA1, Pau_c11457_0020.mRNA1, Pau_c13122_0010.mRNA1</t>
  </si>
  <si>
    <t>209/2916</t>
  </si>
  <si>
    <t>7382/64669</t>
  </si>
  <si>
    <t>5.976418559187519e-15</t>
  </si>
  <si>
    <t>1.7994996281713618e-11</t>
  </si>
  <si>
    <t>1.754142502649144e-11</t>
  </si>
  <si>
    <t>1.7857538654852306e-11</t>
  </si>
  <si>
    <t>7.497915117380674e-13</t>
  </si>
  <si>
    <t>Pau_c00005_1270.mRNA1, Pau_c00011_1110.mRNA1, Pau_c00015_0010.mRNA1, Pau_c00017_0660.mRNA1, Pau_c00022_0390.mRNA1, Pau_c00022_1090.mRNA1, Pau_c00033_0460.mRNA1, Pau_c00040_0140.mRNA1, Pau_c00045_0250.mRNA1, Pau_c00047_0790.mRNA1, Pau_c00048_0680.mRNA1, Pau_c00049_0010.mRNA1, Pau_c00049_0020.mRNA1, Pau_c00054_0430.mRNA1, Pau_c00056_0510.mRNA1, Pau_c00064_0890.mRNA1, Pau_c00073_0160.mRNA1, Pau_c00075_0130.mRNA1, Pau_c00082_0770.mRNA1, Pau_c00089_0180.mRNA1, Pau_c00089_0340.mRNA1, Pau_c00095_0380.mRNA1, Pau_c00098_0290.mRNA1, Pau_c00105_0130.mRNA1, Pau_c00116_0650.mRNA1, Pau_c00116_0680.mRNA1, Pau_c00118_0030.mRNA1, Pau_c00121_0090.mRNA1, Pau_c00122_0680.mRNA1, Pau_c00132_0220.mRNA1, Pau_c00137_0220.mRNA1, Pau_c00158_0010.mRNA1, Pau_c00158_0180.mRNA1, Pau_c00188_0290.mRNA1, Pau_c00189_0020.mRNA1, Pau_c00196_0210.mRNA1, Pau_c00210_0160.mRNA1, Pau_c00217_0420.mRNA1, Pau_c00217_0470.mRNA1, Pau_c00227_0160.mRNA1, Pau_c00231_0040.mRNA1, Pau_c00234_0150.mRNA1, Pau_c00237_0050.mRNA1, Pau_c00248_0390.mRNA1, Pau_c00259_0040.mRNA1, Pau_c00260_0020.mRNA1, Pau_c00273_0210.mRNA1, Pau_c00293_0590.mRNA1, Pau_c00309_0020.mRNA1, Pau_c00329_0050.mRNA1, Pau_c00332_0090.mRNA1, Pau_c00353_0030.mRNA1, Pau_c00364_0040.mRNA1, Pau_c00373_0020.mRNA1, Pau_c00386_0030.mRNA1, Pau_c00399_0230.mRNA1, Pau_c00401_0010.mRNA1, Pau_c00429_0170.mRNA1, Pau_c00475_0020.mRNA1, Pau_c00512_0240.mRNA1, Pau_c00546_0050.mRNA1, Pau_c00557_0140.mRNA1, Pau_c00575_0130.mRNA1, Pau_c00610_0410.mRNA1, Pau_c00655_0120.mRNA1, Pau_c00656_0020.mRNA1, Pau_c00671_0070.mRNA1, Pau_c00673_0250.mRNA1, Pau_c00674_0040.mRNA1, Pau_c00680_0040.mRNA1, Pau_c00726_0010.mRNA1, Pau_c00730_0060.mRNA1, Pau_c00730_0070.mRNA1, Pau_c00734_0070.mRNA1, Pau_c00738_0020.mRNA1, Pau_c00743_0060.mRNA1, Pau_c00829_0030.mRNA1, Pau_c00837_0090.mRNA1, Pau_c00846_0030.mRNA1, Pau_c00846_0050.mRNA1, Pau_c00847_0270.mRNA1, Pau_c00857_0070.mRNA1, Pau_c00875_0140.mRNA1, Pau_c00904_0080.mRNA1, Pau_c00906_0010.mRNA1, Pau_c00906_0020.mRNA1, Pau_c00933_0010.mRNA1, Pau_c00977_0110.mRNA1, Pau_c00978_0180.mRNA1, Pau_c00980_0010.mRNA1, Pau_c01005_0130.mRNA1, Pau_c01012_0150.mRNA1, Pau_c01089_0140.mRNA1, Pau_c01101_0080.mRNA1, Pau_c01101_0090.mRNA1, Pau_c01109_0140.mRNA1, Pau_c01150_0160.mRNA1, Pau_c01168_0080.mRNA1, Pau_c01199_0110.mRNA1, Pau_c01260_0110.mRNA1, Pau_c01301_0090.mRNA1, Pau_c01307_0100.mRNA1, Pau_c01308_0040.mRNA1, Pau_c01308_0050.mRNA1, Pau_c01391_0120.mRNA1, Pau_c01391_0150.mRNA1, Pau_c01409_0060.mRNA1, Pau_c01409_0080.mRNA1, Pau_c01471_0010.mRNA1, Pau_c01532_0050.mRNA1, Pau_c01552_0050.mRNA1, Pau_c01567_0030.mRNA1, Pau_c01568_0020.mRNA1, Pau_c01636_0010.mRNA1, Pau_c01641_0020.mRNA1, Pau_c01664_0040.mRNA1, Pau_c01671_0010.mRNA1, Pau_c01682_0010.mRNA1, Pau_c01719_0130.mRNA1, Pau_c01726_0030.mRNA1, Pau_c01730_0040.mRNA1, Pau_c01830_0040.mRNA1, Pau_c01843_0110.mRNA1, Pau_c01867_0050.mRNA1, Pau_c01882_0030.mRNA1, Pau_c01910_0030.mRNA1, Pau_c01957_0110.mRNA1, Pau_c01961_0050.mRNA1, Pau_c01990_0010.mRNA1, Pau_c02003_0070.mRNA1, Pau_c02003_0080.mRNA1, Pau_c02046_0040.mRNA1, Pau_c02056_0010.mRNA1, Pau_c02070_0070.mRNA1, Pau_c02109_0020.mRNA1, Pau_c02111_0110.mRNA1, Pau_c02135_0080.mRNA1, Pau_c02161_0010.mRNA1, Pau_c02279_0010.mRNA1, Pau_c02288_0010.mRNA1, Pau_c02308_0100.mRNA1, Pau_c02308_0110.mRNA1, Pau_c02352_0020.mRNA1, Pau_c02486_0080.mRNA1, Pau_c02494_0040.mRNA1, Pau_c02497_0020.mRNA1, Pau_c02499_0010.mRNA1, Pau_c02564_0010.mRNA1, Pau_c02570_0010.mRNA1, Pau_c02570_0020.mRNA1, Pau_c02581_0050.mRNA1, Pau_c02586_0010.mRNA1, Pau_c02601_0020.mRNA1, Pau_c02611_0050.mRNA1, Pau_c02626_0030.mRNA1, Pau_c02660_0010.mRNA1, Pau_c02687_0020.mRNA1, Pau_c02911_0050.mRNA1, Pau_c02941_0080.mRNA1, Pau_c02954_0050.mRNA1, Pau_c02973_0040.mRNA1, Pau_c03099_0090.mRNA1, Pau_c03113_0040.mRNA1, Pau_c03233_0010.mRNA1, Pau_c03364_0010.mRNA1, Pau_c03374_0040.mRNA1, Pau_c03374_0050.mRNA1, Pau_c03429_0030.mRNA1, Pau_c03460_0070.mRNA1, Pau_c03566_0020.mRNA1, Pau_c03612_0030.mRNA1, Pau_c03641_0020.mRNA1, Pau_c03806_0020.mRNA1, Pau_c03809_0030.mRNA1, Pau_c03908_0040.mRNA1, Pau_c04051_0040.mRNA1, Pau_c04117_0010.mRNA1, Pau_c04120_0010.mRNA1, Pau_c04341_0030.mRNA1, Pau_c04431_0010.mRNA1, Pau_c04459_0020.mRNA1, Pau_c04508_0020.mRNA1, Pau_c04526_0010.mRNA1, Pau_c04604_0020.mRNA1, Pau_c04734_0010.mRNA1, Pau_c04790_0010.mRNA1, Pau_c04829_0010.mRNA1, Pau_c04863_0040.mRNA1, Pau_c04871_0020.mRNA1, Pau_c05374_0020.mRNA1, Pau_c05407_0010.mRNA1, Pau_c05445_0020.mRNA1, Pau_c05675_0060.mRNA1, Pau_c05748_0040.mRNA1, Pau_c06384_0060.mRNA1, Pau_c06542_0010.mRNA1, Pau_c06630_0070.mRNA1, Pau_c07214_0050.mRNA1, Pau_c07325_0060.mRNA1, Pau_c07535_0010.mRNA1, Pau_c07937_0020.mRNA1, Pau_c08752_0020.mRNA1, Pau_c08752_0030.mRNA1, Pau_c08781_0010.mRNA1, Pau_c10045_0030.mRNA1, Pau_c10453_0010.mRNA1, Pau_c10525_0040.mRNA1, Pau_c11190_0010.mRNA1, Pau_c11885_0010.mRNA1</t>
  </si>
  <si>
    <t>206/2916</t>
  </si>
  <si>
    <t>7069/64669</t>
  </si>
  <si>
    <t>5.255129747755798e-13</t>
  </si>
  <si>
    <t>1.5823195670492707e-09</t>
  </si>
  <si>
    <t>1.5424365539631011e-09</t>
  </si>
  <si>
    <t>1.5691817426798812e-09</t>
  </si>
  <si>
    <t>6.08584448865104e-11</t>
  </si>
  <si>
    <t>Pau_c00005_1270.mRNA1, Pau_c00011_1110.mRNA1, Pau_c00015_0010.mRNA1, Pau_c00017_0660.mRNA1, Pau_c00022_0390.mRNA1, Pau_c00022_1090.mRNA1, Pau_c00033_0460.mRNA1, Pau_c00040_0140.mRNA1, Pau_c00045_0250.mRNA1, Pau_c00047_0790.mRNA1, Pau_c00048_0680.mRNA1, Pau_c00049_0010.mRNA1, Pau_c00049_0020.mRNA1, Pau_c00054_0430.mRNA1, Pau_c00056_0510.mRNA1, Pau_c00064_0890.mRNA1, Pau_c00073_0160.mRNA1, Pau_c00075_0130.mRNA1, Pau_c00082_0770.mRNA1, Pau_c00089_0180.mRNA1, Pau_c00089_0340.mRNA1, Pau_c00095_0380.mRNA1, Pau_c00098_0290.mRNA1, Pau_c00105_0130.mRNA1, Pau_c00116_0650.mRNA1, Pau_c00116_0680.mRNA1, Pau_c00118_0030.mRNA1, Pau_c00121_0090.mRNA1, Pau_c00122_0680.mRNA1, Pau_c00132_0220.mRNA1, Pau_c00137_0220.mRNA1, Pau_c00158_0180.mRNA1, Pau_c00188_0290.mRNA1, Pau_c00189_0020.mRNA1, Pau_c00196_0210.mRNA1, Pau_c00210_0160.mRNA1, Pau_c00217_0420.mRNA1, Pau_c00217_0470.mRNA1, Pau_c00227_0160.mRNA1, Pau_c00231_0040.mRNA1, Pau_c00234_0150.mRNA1, Pau_c00237_0050.mRNA1, Pau_c00248_0390.mRNA1, Pau_c00259_0040.mRNA1, Pau_c00260_0020.mRNA1, Pau_c00273_0210.mRNA1, Pau_c00293_0590.mRNA1, Pau_c00309_0020.mRNA1, Pau_c00329_0050.mRNA1, Pau_c00332_0090.mRNA1, Pau_c00353_0030.mRNA1, Pau_c00364_0040.mRNA1, Pau_c00373_0020.mRNA1, Pau_c00386_0030.mRNA1, Pau_c00399_0230.mRNA1, Pau_c00401_0010.mRNA1, Pau_c00429_0170.mRNA1, Pau_c00475_0020.mRNA1, Pau_c00512_0240.mRNA1, Pau_c00546_0050.mRNA1, Pau_c00557_0140.mRNA1, Pau_c00575_0130.mRNA1, Pau_c00610_0410.mRNA1, Pau_c00655_0120.mRNA1, Pau_c00656_0020.mRNA1, Pau_c00671_0070.mRNA1, Pau_c00673_0250.mRNA1, Pau_c00674_0040.mRNA1, Pau_c00680_0040.mRNA1, Pau_c00726_0010.mRNA1, Pau_c00730_0060.mRNA1, Pau_c00730_0070.mRNA1, Pau_c00734_0070.mRNA1, Pau_c00738_0020.mRNA1, Pau_c00743_0060.mRNA1, Pau_c00829_0030.mRNA1, Pau_c00837_0090.mRNA1, Pau_c00846_0030.mRNA1, Pau_c00846_0050.mRNA1, Pau_c00847_0270.mRNA1, Pau_c00857_0070.mRNA1, Pau_c00875_0140.mRNA1, Pau_c00904_0080.mRNA1, Pau_c00906_0010.mRNA1, Pau_c00906_0020.mRNA1, Pau_c00933_0010.mRNA1, Pau_c00977_0110.mRNA1, Pau_c00978_0180.mRNA1, Pau_c00980_0010.mRNA1, Pau_c01005_0130.mRNA1, Pau_c01012_0150.mRNA1, Pau_c01089_0140.mRNA1, Pau_c01101_0080.mRNA1, Pau_c01101_0090.mRNA1, Pau_c01109_0140.mRNA1, Pau_c01150_0160.mRNA1, Pau_c01168_0080.mRNA1, Pau_c01199_0110.mRNA1, Pau_c01260_0110.mRNA1, Pau_c01301_0090.mRNA1, Pau_c01307_0100.mRNA1, Pau_c01308_0040.mRNA1, Pau_c01308_0050.mRNA1, Pau_c01391_0120.mRNA1, Pau_c01391_0150.mRNA1, Pau_c01409_0060.mRNA1, Pau_c01409_0080.mRNA1, Pau_c01471_0010.mRNA1, Pau_c01532_0050.mRNA1, Pau_c01552_0050.mRNA1, Pau_c01567_0030.mRNA1, Pau_c01568_0020.mRNA1, Pau_c01636_0010.mRNA1, Pau_c01641_0020.mRNA1, Pau_c01664_0040.mRNA1, Pau_c01671_0010.mRNA1, Pau_c01682_0010.mRNA1, Pau_c01719_0130.mRNA1, Pau_c01726_0030.mRNA1, Pau_c01730_0040.mRNA1, Pau_c01830_0040.mRNA1, Pau_c01843_0110.mRNA1, Pau_c01867_0050.mRNA1, Pau_c01882_0030.mRNA1, Pau_c01910_0030.mRNA1, Pau_c01957_0110.mRNA1, Pau_c01961_0050.mRNA1, Pau_c01990_0010.mRNA1, Pau_c02003_0070.mRNA1, Pau_c02003_0080.mRNA1, Pau_c02046_0040.mRNA1, Pau_c02070_0070.mRNA1, Pau_c02109_0020.mRNA1, Pau_c02111_0110.mRNA1, Pau_c02135_0080.mRNA1, Pau_c02161_0010.mRNA1, Pau_c02279_0010.mRNA1, Pau_c02288_0010.mRNA1, Pau_c02308_0100.mRNA1, Pau_c02308_0110.mRNA1, Pau_c02352_0020.mRNA1, Pau_c02486_0080.mRNA1, Pau_c02494_0040.mRNA1, Pau_c02497_0020.mRNA1, Pau_c02564_0010.mRNA1, Pau_c02570_0010.mRNA1, Pau_c02570_0020.mRNA1, Pau_c02581_0050.mRNA1, Pau_c02586_0010.mRNA1, Pau_c02601_0020.mRNA1, Pau_c02611_0050.mRNA1, Pau_c02626_0030.mRNA1, Pau_c02660_0010.mRNA1, Pau_c02687_0020.mRNA1, Pau_c02911_0050.mRNA1, Pau_c02941_0080.mRNA1, Pau_c02954_0050.mRNA1, Pau_c02973_0040.mRNA1, Pau_c03099_0090.mRNA1, Pau_c03113_0040.mRNA1, Pau_c03233_0010.mRNA1, Pau_c03364_0010.mRNA1, Pau_c03374_0040.mRNA1, Pau_c03374_0050.mRNA1, Pau_c03429_0030.mRNA1, Pau_c03460_0070.mRNA1, Pau_c03566_0020.mRNA1, Pau_c03612_0030.mRNA1, Pau_c03641_0020.mRNA1, Pau_c03806_0020.mRNA1, Pau_c03809_0030.mRNA1, Pau_c03908_0040.mRNA1, Pau_c04051_0040.mRNA1, Pau_c04117_0010.mRNA1, Pau_c04120_0010.mRNA1, Pau_c04341_0030.mRNA1, Pau_c04431_0010.mRNA1, Pau_c04459_0020.mRNA1, Pau_c04508_0020.mRNA1, Pau_c04526_0010.mRNA1, Pau_c04604_0020.mRNA1, Pau_c04734_0010.mRNA1, Pau_c04790_0010.mRNA1, Pau_c04829_0010.mRNA1, Pau_c04863_0040.mRNA1, Pau_c04871_0020.mRNA1, Pau_c05374_0020.mRNA1, Pau_c05407_0010.mRNA1, Pau_c05445_0020.mRNA1, Pau_c05675_0060.mRNA1, Pau_c05748_0040.mRNA1, Pau_c06384_0060.mRNA1, Pau_c06542_0010.mRNA1, Pau_c06630_0070.mRNA1, Pau_c07214_0050.mRNA1, Pau_c07325_0060.mRNA1, Pau_c07535_0010.mRNA1, Pau_c07937_0020.mRNA1, Pau_c08752_0020.mRNA1, Pau_c08752_0030.mRNA1, Pau_c08781_0010.mRNA1, Pau_c10045_0030.mRNA1, Pau_c10453_0010.mRNA1, Pau_c10525_0040.mRNA1, Pau_c11190_0010.mRNA1, Pau_c11885_0010.mRNA1</t>
  </si>
  <si>
    <t>GO:0042802</t>
  </si>
  <si>
    <t>identical protein binding</t>
  </si>
  <si>
    <t>1283/64669</t>
  </si>
  <si>
    <t>1.4248180574665917e-11</t>
  </si>
  <si>
    <t>4.2901271710319075e-08</t>
  </si>
  <si>
    <t>4.1819927576891767e-08</t>
  </si>
  <si>
    <t>4.253081901537776e-08</t>
  </si>
  <si>
    <t>1.588935989271077e-09</t>
  </si>
  <si>
    <t>Pau_c00015_0010.mRNA1, Pau_c00126_0740.mRNA1, Pau_c00158_0010.mRNA1, Pau_c00263_0370.mRNA1, Pau_c00325_0030.mRNA1, Pau_c00637_0030.mRNA1, Pau_c00977_0110.mRNA1, Pau_c01307_0030.mRNA1, Pau_c01496_0070.mRNA1, Pau_c01517_0160.mRNA1, Pau_c01537_0060.mRNA1, Pau_c01671_0010.mRNA1, Pau_c01682_0010.mRNA1, Pau_c01998_0120.mRNA1, Pau_c02611_0050.mRNA1</t>
  </si>
  <si>
    <t>3040/64669</t>
  </si>
  <si>
    <t>1.9211228499951887e-11</t>
  </si>
  <si>
    <t>5.7845009013355134e-08</t>
  </si>
  <si>
    <t>5.638700185759998e-08</t>
  </si>
  <si>
    <t>5.732630584385643e-08</t>
  </si>
  <si>
    <t>2.0658931790483977e-09</t>
  </si>
  <si>
    <t>Pau_c00032_0350.mRNA1, Pau_c00038_0520.mRNA1, Pau_c00047_0860.mRNA1, Pau_c00056_0510.mRNA1, Pau_c00082_0770.mRNA1, Pau_c00084_0240.mRNA1, Pau_c00089_0180.mRNA1, Pau_c00116_0650.mRNA1, Pau_c00116_0680.mRNA1, Pau_c00128_0280.mRNA1, Pau_c00137_0220.mRNA1, Pau_c00188_0290.mRNA1, Pau_c00189_0010.mRNA1, Pau_c00332_0090.mRNA1, Pau_c00432_0200.mRNA1, Pau_c00583_0090.mRNA1, Pau_c00593_0050.mRNA1, Pau_c00713_0200.mRNA1, Pau_c00734_0070.mRNA1, Pau_c00762_0270.mRNA1, Pau_c00774_0220.mRNA1, Pau_c00829_0030.mRNA1, Pau_c00865_0020.mRNA1, Pau_c00924_0150.mRNA1, Pau_c00933_0010.mRNA1, Pau_c00978_0180.mRNA1, Pau_c01131_0040.mRNA1, Pau_c01199_0110.mRNA1, Pau_c01216_0030.mRNA1, Pau_c01360_0110.mRNA1, Pau_c01407_0020.mRNA1, Pau_c01407_0040.mRNA1, Pau_c01636_0010.mRNA1, Pau_c01671_0100.mRNA1, Pau_c01726_0030.mRNA1, Pau_c01730_0040.mRNA1, Pau_c01893_0050.mRNA1, Pau_c01957_0110.mRNA1, Pau_c02056_0010.mRNA1, Pau_c02070_0070.mRNA1, Pau_c02318_0010.mRNA1, Pau_c02499_0010.mRNA1, Pau_c02581_0050.mRNA1, Pau_c02660_0010.mRNA1, Pau_c02687_0020.mRNA1, Pau_c02702_0010.mRNA1, Pau_c02702_0020.mRNA1, Pau_c02862_0090.mRNA1, Pau_c02970_0110.mRNA1, Pau_c03064_0060.mRNA1, Pau_c03099_0090.mRNA1, Pau_c03166_0050.mRNA1, Pau_c03289_0020.mRNA1, Pau_c03374_0040.mRNA1, Pau_c03374_0050.mRNA1, Pau_c03809_0030.mRNA1, Pau_c04155_0080.mRNA1, Pau_c04280_0010.mRNA1, Pau_c05314_0040.mRNA1, Pau_c05335_0030.mRNA1, Pau_c05445_0020.mRNA1, Pau_c05748_0040.mRNA1, Pau_c05860_0010.mRNA1, Pau_c06328_0030.mRNA1, Pau_c07325_0060.mRNA1, Pau_c09600_0050.mRNA1, Pau_c09600_0060.mRNA1, Pau_c09600_0070.mRNA1</t>
  </si>
  <si>
    <t>1031/64669</t>
  </si>
  <si>
    <t>2.0026670063361946e-11</t>
  </si>
  <si>
    <t>6.030030356078281e-08</t>
  </si>
  <si>
    <t>5.8780409699835696e-08</t>
  </si>
  <si>
    <t>5.973955679900869e-08</t>
  </si>
  <si>
    <t>2.0793208124407865e-09</t>
  </si>
  <si>
    <t>Pau_c00045_0250.mRNA1, Pau_c00174_0660.mRNA1, Pau_c01458_0010.mRNA1, Pau_c01458_0030.mRNA1, Pau_c01885_0010.mRNA1, Pau_c02627_0010.mRNA1, Pau_c03746_0070.mRNA1, Pau_c05337_0030.mRNA1, Pau_c08009_0010.mRNA1</t>
  </si>
  <si>
    <t>193/2916</t>
  </si>
  <si>
    <t>6467/64669</t>
  </si>
  <si>
    <t>6.783300319512854e-11</t>
  </si>
  <si>
    <t>2.0424517262053202e-07</t>
  </si>
  <si>
    <t>1.9909708934958935e-07</t>
  </si>
  <si>
    <t>2.0221018252467818e-07</t>
  </si>
  <si>
    <t>6.5885539555010335e-09</t>
  </si>
  <si>
    <t>Pau_c00002_0710.mRNA1, Pau_c00006_0720.mRNA1, Pau_c00008_0880.mRNA1, Pau_c00010_0380.mRNA1, Pau_c00011_0440.mRNA1, Pau_c00012_0170.mRNA1, Pau_c00014_0990.mRNA1, Pau_c00022_0040.mRNA1, Pau_c00030_0490.mRNA1, Pau_c00032_0600.mRNA1, Pau_c00038_0870.mRNA1, Pau_c00047_0090.mRNA1, Pau_c00048_0460.mRNA1, Pau_c00050_0180.mRNA1, Pau_c00053_0100.mRNA1, Pau_c00061_0080.mRNA1, Pau_c00064_0890.mRNA1, Pau_c00070_0040.mRNA1, Pau_c00091_0100.mRNA1, Pau_c00095_0080.mRNA1, Pau_c00124_0160.mRNA1, Pau_c00131_0080.mRNA1, Pau_c00132_0160.mRNA1, Pau_c00138_0030.mRNA1, Pau_c00144_0140.mRNA1, Pau_c00154_0120.mRNA1, Pau_c00177_0230.mRNA1, Pau_c00183_0340.mRNA1, Pau_c00186_0190.mRNA1, Pau_c00191_0050.mRNA1, Pau_c00192_0190.mRNA1, Pau_c00195_0030.mRNA1, Pau_c00227_0160.mRNA1, Pau_c00231_0040.mRNA1, Pau_c00234_0150.mRNA1, Pau_c00247_0160.mRNA1, Pau_c00259_0040.mRNA1, Pau_c00260_0510.mRNA1, Pau_c00263_0270.mRNA1, Pau_c00263_0280.mRNA1, Pau_c00294_0440.mRNA1, Pau_c00324_0100.mRNA1, Pau_c00333_0070.mRNA1, Pau_c00339_0100.mRNA1, Pau_c00346_0120.mRNA1, Pau_c00351_0110.mRNA1, Pau_c00351_0120.mRNA1, Pau_c00356_0060.mRNA1, Pau_c00361_0110.mRNA1, Pau_c00371_0050.mRNA1, Pau_c00389_0070.mRNA1, Pau_c00389_0240.mRNA1, Pau_c00392_0210.mRNA1, Pau_c00396_0030.mRNA1, Pau_c00424_0180.mRNA1, Pau_c00437_0100.mRNA1, Pau_c00438_0040.mRNA1, Pau_c00446_0120.mRNA1, Pau_c00456_0160.mRNA1, Pau_c00498_0140.mRNA1, Pau_c00525_0060.mRNA1, Pau_c00573_0010.mRNA1, Pau_c00575_0130.mRNA1, Pau_c00575_0330.mRNA1, Pau_c00576_0140.mRNA1, Pau_c00588_0290.mRNA1, Pau_c00603_0110.mRNA1, Pau_c00610_0030.mRNA1, Pau_c00659_0030.mRNA1, Pau_c00672_0050.mRNA1, Pau_c00710_0140.mRNA1, Pau_c00716_0050.mRNA1, Pau_c00734_0150.mRNA1, Pau_c00738_0020.mRNA1, Pau_c00751_0010.mRNA1, Pau_c00789_0030.mRNA1, Pau_c00857_0070.mRNA1, Pau_c00871_0020.mRNA1, Pau_c00877_0060.mRNA1, Pau_c00938_0030.mRNA1, Pau_c00944_0020.mRNA1, Pau_c00952_0050.mRNA1, Pau_c00968_0080.mRNA1, Pau_c00977_0050.mRNA1, Pau_c01037_0160.mRNA1, Pau_c01049_0020.mRNA1, Pau_c01049_0050.mRNA1, Pau_c01075_0030.mRNA1, Pau_c01079_0170.mRNA1, Pau_c01088_0110.mRNA1, Pau_c01088_0120.mRNA1, Pau_c01101_0080.mRNA1, Pau_c01101_0090.mRNA1, Pau_c01204_0020.mRNA1, Pau_c01244_0010.mRNA1, Pau_c01270_0040.mRNA1, Pau_c01270_0050.mRNA1, Pau_c01286_0190.mRNA1, Pau_c01286_0270.mRNA1, Pau_c01294_0020.mRNA1, Pau_c01338_0030.mRNA1, Pau_c01344_0060.mRNA1, Pau_c01356_0040.mRNA1, Pau_c01394_0060.mRNA1, Pau_c01397_0040.mRNA1, Pau_c01411_0010.mRNA1, Pau_c01421_0030.mRNA1, Pau_c01463_0130.mRNA1, Pau_c01500_0150.mRNA1, Pau_c01502_0010.mRNA1, Pau_c01512_0030.mRNA1, Pau_c01512_0040.mRNA1, Pau_c01523_0090.mRNA1, Pau_c01552_0150.mRNA1, Pau_c01568_0040.mRNA1, Pau_c01573_0010.mRNA1, Pau_c01618_0030.mRNA1, Pau_c01665_0050.mRNA1, Pau_c01670_0030.mRNA1, Pau_c01670_0070.mRNA1, Pau_c01671_0170.mRNA1, Pau_c01671_0180.mRNA1, Pau_c01694_0030.mRNA1, Pau_c01738_0060.mRNA1, Pau_c01771_0130.mRNA1, Pau_c01771_0140.mRNA1, Pau_c01790_0040.mRNA1, Pau_c01793_0080.mRNA1, Pau_c01819_0070.mRNA1, Pau_c01830_0100.mRNA1, Pau_c01912_0010.mRNA1, Pau_c01928_0020.mRNA1, Pau_c01938_0030.mRNA1, Pau_c01940_0120.mRNA1, Pau_c01961_0050.mRNA1, Pau_c01974_0010.mRNA1, Pau_c01988_0070.mRNA1, Pau_c02001_0060.mRNA1, Pau_c02001_0070.mRNA1, Pau_c02038_0010.mRNA1, Pau_c02199_0040.mRNA1, Pau_c02232_0040.mRNA1, Pau_c02243_0050.mRNA1, Pau_c02248_0010.mRNA1, Pau_c02266_0040.mRNA1, Pau_c02301_0040.mRNA1, Pau_c02324_0010.mRNA1, Pau_c02441_0010.mRNA1, Pau_c02447_0070.mRNA1, Pau_c02460_0030.mRNA1, Pau_c02469_0090.mRNA1, Pau_c02492_0050.mRNA1, Pau_c02495_0020.mRNA1, Pau_c02593_0020.mRNA1, Pau_c02608_0010.mRNA1, Pau_c02714_0010.mRNA1, Pau_c02714_0020.mRNA1, Pau_c02723_0040.mRNA1, Pau_c02755_0030.mRNA1, Pau_c02792_0010.mRNA1, Pau_c02803_0010.mRNA1, Pau_c02853_0010.mRNA1, Pau_c02954_0050.mRNA1, Pau_c02973_0040.mRNA1, Pau_c03107_0010.mRNA1, Pau_c03110_0050.mRNA1, Pau_c03130_0020.mRNA1, Pau_c03221_0080.mRNA1, Pau_c03347_0010.mRNA1, Pau_c03626_0010.mRNA1, Pau_c03674_0050.mRNA1, Pau_c03737_0030.mRNA1, Pau_c03895_0010.mRNA1, Pau_c04098_0010.mRNA1, Pau_c04098_0020.mRNA1, Pau_c04120_0010.mRNA1, Pau_c04526_0010.mRNA1, Pau_c04652_0020.mRNA1, Pau_c04723_0020.mRNA1, Pau_c04837_0020.mRNA1, Pau_c05005_0010.mRNA1, Pau_c05808_0020.mRNA1, Pau_c06003_0010.mRNA1, Pau_c06003_0020.mRNA1, Pau_c06130_0020.mRNA1, Pau_c06314_0030.mRNA1, Pau_c06596_0040.mRNA1, Pau_c06802_0030.mRNA1, Pau_c07354_0010.mRNA1, Pau_c08781_0010.mRNA1, Pau_c08795_0020.mRNA1, Pau_c09436_0010.mRNA1, Pau_c10526_0020.mRNA1</t>
  </si>
  <si>
    <t>1.0273350025488094e-10</t>
  </si>
  <si>
    <t>3.093305692674465e-07</t>
  </si>
  <si>
    <t>3.015337655124047e-07</t>
  </si>
  <si>
    <t>3.060430972592903e-07</t>
  </si>
  <si>
    <t>9.373653614165047e-09</t>
  </si>
  <si>
    <t>Pau_c00015_0010.mRNA1, Pau_c00908_0010.mRNA1, Pau_c00977_0110.mRNA1, Pau_c01568_0020.mRNA1, Pau_c01682_0010.mRNA1, Pau_c02599_0050.mRNA1, Pau_c03746_0070.mRNA1, Pau_c05337_0030.mRNA1, Pau_c10045_0030.mRNA1</t>
  </si>
  <si>
    <t>1.4846674775791796e-10</t>
  </si>
  <si>
    <t>4.4703337749909094e-07</t>
  </si>
  <si>
    <t>4.3576571803508106e-07</t>
  </si>
  <si>
    <t>4.4213397482307967e-07</t>
  </si>
  <si>
    <t>1.3148040514679147e-08</t>
  </si>
  <si>
    <t>Pau_c00015_0010.mRNA1, Pau_c00122_0680.mRNA1, Pau_c00813_0200.mRNA1, Pau_c00908_0010.mRNA1, Pau_c00977_0110.mRNA1, Pau_c01241_0080.mRNA1, Pau_c01568_0020.mRNA1, Pau_c01682_0010.mRNA1, Pau_c02599_0050.mRNA1, Pau_c03746_0070.mRNA1, Pau_c05337_0030.mRNA1, Pau_c10045_0030.mRNA1</t>
  </si>
  <si>
    <t>GO:0016817</t>
  </si>
  <si>
    <t>hydrolase activity, acting on acid anhydrides</t>
  </si>
  <si>
    <t>1654/64669</t>
  </si>
  <si>
    <t>4.295032397892263e-10</t>
  </si>
  <si>
    <t>1.2932342550053603e-06</t>
  </si>
  <si>
    <t>1.260637755669866e-06</t>
  </si>
  <si>
    <t>1.2782016416127375e-06</t>
  </si>
  <si>
    <t>3.59231737501489e-08</t>
  </si>
  <si>
    <t>Pau_c00012_0170.mRNA1, Pau_c00064_0890.mRNA1, Pau_c00131_0080.mRNA1, Pau_c00177_0230.mRNA1, Pau_c00186_0190.mRNA1, Pau_c00191_0050.mRNA1, Pau_c00227_0160.mRNA1, Pau_c00231_0040.mRNA1, Pau_c00333_0070.mRNA1, Pau_c00371_0050.mRNA1, Pau_c00525_0060.mRNA1, Pau_c00575_0130.mRNA1, Pau_c00610_0030.mRNA1, Pau_c00857_0070.mRNA1, Pau_c01037_0160.mRNA1, Pau_c01101_0080.mRNA1, Pau_c01101_0090.mRNA1, Pau_c01463_0130.mRNA1, Pau_c01830_0100.mRNA1, Pau_c01961_0050.mRNA1, Pau_c02232_0040.mRNA1, Pau_c02954_0050.mRNA1, Pau_c02973_0040.mRNA1, Pau_c03130_0020.mRNA1, Pau_c03737_0030.mRNA1, Pau_c04526_0010.mRNA1, Pau_c09436_0010.mRNA1, Pau_c10526_0020.mRNA1</t>
  </si>
  <si>
    <t>GO:0016818</t>
  </si>
  <si>
    <t>hydrolase activity, acting on acid anhydrides, in phosphorus-containing anhydrides</t>
  </si>
  <si>
    <t>1639/64669</t>
  </si>
  <si>
    <t>5.544749430871847e-10</t>
  </si>
  <si>
    <t>1.6695240536355131e-06</t>
  </si>
  <si>
    <t>1.6274430157305155e-06</t>
  </si>
  <si>
    <t>1.6495629556843745e-06</t>
  </si>
  <si>
    <t>4.512227171987873e-08</t>
  </si>
  <si>
    <t>8.887112320533937e-10</t>
  </si>
  <si>
    <t>2.6759095197127685e-06</t>
  </si>
  <si>
    <t>2.608462123741341e-06</t>
  </si>
  <si>
    <t>2.6430272041267927e-06</t>
  </si>
  <si>
    <t>7.041867157138864e-08</t>
  </si>
  <si>
    <t>Pau_c00022_1030.mRNA1, Pau_c00333_0070.mRNA1, Pau_c00816_0070.mRNA1, Pau_c01203_0230.mRNA1, Pau_c03737_0030.mRNA1, Pau_c03995_0020.mRNA1</t>
  </si>
  <si>
    <t>GO:0016462</t>
  </si>
  <si>
    <t>pyrophosphatase activity</t>
  </si>
  <si>
    <t>9.712895601074766e-10</t>
  </si>
  <si>
    <t>2.924552865483612e-06</t>
  </si>
  <si>
    <t>2.8508383120936233e-06</t>
  </si>
  <si>
    <t>2.8876438621995277e-06</t>
  </si>
  <si>
    <t>7.498853501240032e-08</t>
  </si>
  <si>
    <t>1.7681801696029402e-09</t>
  </si>
  <si>
    <t>5.323990490674453e-06</t>
  </si>
  <si>
    <t>5.189797128706378e-06</t>
  </si>
  <si>
    <t>5.255031464059938e-06</t>
  </si>
  <si>
    <t>1.3309976226686133e-07</t>
  </si>
  <si>
    <t>Pau_c00046_0010.mRNA1, Pau_c00065_0260.mRNA1, Pau_c00065_0840.mRNA1, Pau_c00083_0190.mRNA1, Pau_c00083_0220.mRNA1, Pau_c00093_0180.mRNA1, Pau_c00123_0250.mRNA1, Pau_c00183_0340.mRNA1, Pau_c00210_0160.mRNA1, Pau_c00253_0120.mRNA1, Pau_c00680_0040.mRNA1, Pau_c00702_0250.mRNA1, Pau_c01021_0010.mRNA1, Pau_c01021_0020.mRNA1, Pau_c01049_0020.mRNA1, Pau_c01109_0140.mRNA1, Pau_c01224_0140.mRNA1, Pau_c01230_0110.mRNA1, Pau_c01244_0030.mRNA1, Pau_c01495_0050.mRNA1, Pau_c01495_0120.mRNA1, Pau_c01500_0150.mRNA1, Pau_c01528_0190.mRNA1, Pau_c01556_0010.mRNA1, Pau_c01556_0020.mRNA1, Pau_c01882_0030.mRNA1, Pau_c01913_0110.mRNA1, Pau_c01922_0080.mRNA1, Pau_c01932_0020.mRNA1, Pau_c02279_0050.mRNA1, Pau_c02347_0040.mRNA1, Pau_c02376_0030.mRNA1, Pau_c02396_0070.mRNA1, Pau_c02460_0030.mRNA1, Pau_c02862_0110.mRNA1, Pau_c02911_0050.mRNA1, Pau_c04196_0010.mRNA1, Pau_c04541_0040.mRNA1, Pau_c04571_0020.mRNA1, Pau_c06130_0030.mRNA1</t>
  </si>
  <si>
    <t>GO:1901363</t>
  </si>
  <si>
    <t>heterocyclic compound binding</t>
  </si>
  <si>
    <t>2766/64669</t>
  </si>
  <si>
    <t>5.473460056674245e-09</t>
  </si>
  <si>
    <t>1.648058823064615e-05</t>
  </si>
  <si>
    <t>1.606518825092122e-05</t>
  </si>
  <si>
    <t>1.6261649828379182e-05</t>
  </si>
  <si>
    <t>4.019655666011256e-07</t>
  </si>
  <si>
    <t>Pau_c00064_0890.mRNA1, Pau_c00075_0130.mRNA1, Pau_c00122_0680.mRNA1, Pau_c00137_0220.mRNA1, Pau_c00188_0290.mRNA1, Pau_c00217_0420.mRNA1, Pau_c00227_0160.mRNA1, Pau_c00231_0040.mRNA1, Pau_c00237_0050.mRNA1, Pau_c00259_0040.mRNA1, Pau_c00293_0590.mRNA1, Pau_c00329_0050.mRNA1, Pau_c00557_0140.mRNA1, Pau_c00575_0130.mRNA1, Pau_c00671_0070.mRNA1, Pau_c00726_0010.mRNA1, Pau_c00829_0030.mRNA1, Pau_c00857_0070.mRNA1, Pau_c00906_0010.mRNA1, Pau_c00906_0020.mRNA1, Pau_c00978_0180.mRNA1, Pau_c01012_0150.mRNA1, Pau_c01101_0080.mRNA1, Pau_c01101_0090.mRNA1, Pau_c01301_0090.mRNA1, Pau_c01391_0120.mRNA1, Pau_c01391_0150.mRNA1, Pau_c01567_0030.mRNA1, Pau_c01664_0040.mRNA1, Pau_c01671_0010.mRNA1, Pau_c01719_0130.mRNA1, Pau_c01730_0040.mRNA1, Pau_c01910_0030.mRNA1, Pau_c01957_0110.mRNA1, Pau_c01961_0050.mRNA1, Pau_c01990_0010.mRNA1, Pau_c02003_0070.mRNA1, Pau_c02003_0080.mRNA1, Pau_c02046_0040.mRNA1, Pau_c02056_0010.mRNA1, Pau_c02499_0010.mRNA1, Pau_c02570_0010.mRNA1, Pau_c02570_0020.mRNA1, Pau_c02611_0050.mRNA1, Pau_c02660_0010.mRNA1, Pau_c02954_0050.mRNA1, Pau_c02973_0040.mRNA1, Pau_c03099_0090.mRNA1, Pau_c03113_0040.mRNA1, Pau_c03364_0010.mRNA1, Pau_c03460_0070.mRNA1, Pau_c03809_0030.mRNA1, Pau_c03908_0040.mRNA1, Pau_c04051_0040.mRNA1, Pau_c04431_0010.mRNA1, Pau_c04459_0020.mRNA1, Pau_c04526_0010.mRNA1, Pau_c04871_0020.mRNA1, Pau_c05748_0040.mRNA1, Pau_c06384_0060.mRNA1, Pau_c06542_0010.mRNA1, Pau_c06630_0070.mRNA1, Pau_c07937_0020.mRNA1, Pau_c08752_0020.mRNA1, Pau_c08752_0030.mRNA1, Pau_c08781_0010.mRNA1, Pau_c11885_0010.mRNA1</t>
  </si>
  <si>
    <t>2917/64669</t>
  </si>
  <si>
    <t>1.7339563016290473e-08</t>
  </si>
  <si>
    <t>5.2209424242050616e-05</t>
  </si>
  <si>
    <t>5.089346430979109e-05</t>
  </si>
  <si>
    <t>5.149850215838271e-05</t>
  </si>
  <si>
    <t>1.2430815295726337e-06</t>
  </si>
  <si>
    <t>Pau_c00015_0010.mRNA1, Pau_c00017_0660.mRNA1, Pau_c00064_0890.mRNA1, Pau_c00075_0130.mRNA1, Pau_c00122_0680.mRNA1, Pau_c00137_0220.mRNA1, Pau_c00188_0290.mRNA1, Pau_c00217_0420.mRNA1, Pau_c00227_0160.mRNA1, Pau_c00231_0040.mRNA1, Pau_c00237_0050.mRNA1, Pau_c00259_0040.mRNA1, Pau_c00293_0590.mRNA1, Pau_c00329_0050.mRNA1, Pau_c00429_0170.mRNA1, Pau_c00557_0140.mRNA1, Pau_c00575_0130.mRNA1, Pau_c00671_0070.mRNA1, Pau_c00726_0010.mRNA1, Pau_c00829_0030.mRNA1, Pau_c00857_0070.mRNA1, Pau_c00906_0010.mRNA1, Pau_c00906_0020.mRNA1, Pau_c00977_0110.mRNA1, Pau_c00978_0180.mRNA1, Pau_c01012_0150.mRNA1, Pau_c01101_0080.mRNA1, Pau_c01101_0090.mRNA1, Pau_c01168_0080.mRNA1, Pau_c01301_0090.mRNA1, Pau_c01391_0120.mRNA1, Pau_c01391_0150.mRNA1, Pau_c01567_0030.mRNA1, Pau_c01664_0040.mRNA1, Pau_c01671_0010.mRNA1, Pau_c01682_0010.mRNA1, Pau_c01719_0130.mRNA1, Pau_c01730_0040.mRNA1, Pau_c01910_0030.mRNA1, Pau_c01957_0110.mRNA1, Pau_c01961_0050.mRNA1, Pau_c01990_0010.mRNA1, Pau_c02003_0070.mRNA1, Pau_c02003_0080.mRNA1, Pau_c02046_0040.mRNA1, Pau_c02279_0010.mRNA1, Pau_c02570_0010.mRNA1, Pau_c02570_0020.mRNA1, Pau_c02611_0050.mRNA1, Pau_c02626_0030.mRNA1, Pau_c02660_0010.mRNA1, Pau_c02954_0050.mRNA1, Pau_c02973_0040.mRNA1, Pau_c03099_0090.mRNA1, Pau_c03113_0040.mRNA1, Pau_c03364_0010.mRNA1, Pau_c03460_0070.mRNA1, Pau_c03809_0030.mRNA1, Pau_c03908_0040.mRNA1, Pau_c04051_0040.mRNA1, Pau_c04431_0010.mRNA1, Pau_c04459_0020.mRNA1, Pau_c04526_0010.mRNA1, Pau_c04863_0040.mRNA1, Pau_c04871_0020.mRNA1, Pau_c05748_0040.mRNA1, Pau_c06384_0060.mRNA1, Pau_c06542_0010.mRNA1, Pau_c06630_0070.mRNA1, Pau_c07937_0020.mRNA1, Pau_c08752_0020.mRNA1, Pau_c08752_0030.mRNA1, Pau_c08781_0010.mRNA1, Pau_c11885_0010.mRNA1</t>
  </si>
  <si>
    <t>GO:0017111</t>
  </si>
  <si>
    <t>ribonucleoside triphosphate phosphatase activity</t>
  </si>
  <si>
    <t>7.546488176307574e-08</t>
  </si>
  <si>
    <t>0.00022722475898862105</t>
  </si>
  <si>
    <t>0.00022149746582675707</t>
  </si>
  <si>
    <t>0.00022405523395457188</t>
  </si>
  <si>
    <t>5.2842967206656065e-06</t>
  </si>
  <si>
    <t>1.0236971106897664e-07</t>
  </si>
  <si>
    <t>0.0003082352000286887</t>
  </si>
  <si>
    <t>0.00030046600550416726</t>
  </si>
  <si>
    <t>0.0003038333024527227</t>
  </si>
  <si>
    <t>7.0053454551974695e-06</t>
  </si>
  <si>
    <t>Pau_c00366_0400.mRNA1, Pau_c00576_0010.mRNA1, Pau_c05831_0010.mRNA1, Pau_c07686_0030.mRNA1</t>
  </si>
  <si>
    <t>2109/64669</t>
  </si>
  <si>
    <t>1.1027047336923647e-07</t>
  </si>
  <si>
    <t>0.00033202439531477103</t>
  </si>
  <si>
    <t>0.0003236555843747909</t>
  </si>
  <si>
    <t>0.0003271724944865246</t>
  </si>
  <si>
    <t>7.378319895883801e-06</t>
  </si>
  <si>
    <t>Pau_c00064_0890.mRNA1, Pau_c00075_0130.mRNA1, Pau_c00122_0680.mRNA1, Pau_c00188_0290.mRNA1, Pau_c00217_0420.mRNA1, Pau_c00227_0160.mRNA1, Pau_c00231_0040.mRNA1, Pau_c00237_0050.mRNA1, Pau_c00259_0040.mRNA1, Pau_c00329_0050.mRNA1, Pau_c00557_0140.mRNA1, Pau_c00575_0130.mRNA1, Pau_c00671_0070.mRNA1, Pau_c00726_0010.mRNA1, Pau_c00857_0070.mRNA1, Pau_c01012_0150.mRNA1, Pau_c01101_0080.mRNA1, Pau_c01101_0090.mRNA1, Pau_c01301_0090.mRNA1, Pau_c01391_0120.mRNA1, Pau_c01391_0150.mRNA1, Pau_c01567_0030.mRNA1, Pau_c01664_0040.mRNA1, Pau_c01719_0130.mRNA1, Pau_c01730_0040.mRNA1, Pau_c01910_0030.mRNA1, Pau_c01957_0110.mRNA1, Pau_c01961_0050.mRNA1, Pau_c01990_0010.mRNA1, Pau_c02003_0070.mRNA1, Pau_c02003_0080.mRNA1, Pau_c02046_0040.mRNA1, Pau_c02056_0010.mRNA1, Pau_c02499_0010.mRNA1, Pau_c02954_0050.mRNA1, Pau_c02973_0040.mRNA1, Pau_c03113_0040.mRNA1, Pau_c03364_0010.mRNA1, Pau_c03460_0070.mRNA1, Pau_c03908_0040.mRNA1, Pau_c04051_0040.mRNA1, Pau_c04431_0010.mRNA1, Pau_c04459_0020.mRNA1, Pau_c04526_0010.mRNA1, Pau_c04871_0020.mRNA1, Pau_c06384_0060.mRNA1, Pau_c06542_0010.mRNA1, Pau_c08781_0010.mRNA1, Pau_c11885_0010.mRNA1</t>
  </si>
  <si>
    <t>1.4055476249269563e-07</t>
  </si>
  <si>
    <t>0.00042321038986550656</t>
  </si>
  <si>
    <t>0.00041254319856692145</t>
  </si>
  <si>
    <t>0.0004168854255533352</t>
  </si>
  <si>
    <t>9.081963965846829e-06</t>
  </si>
  <si>
    <t>Pau_c00047_0090.mRNA1, Pau_c00124_0160.mRNA1, Pau_c00672_0050.mRNA1, Pau_c00789_0030.mRNA1, Pau_c01204_0020.mRNA1, Pau_c01244_0010.mRNA1, Pau_c01552_0150.mRNA1, Pau_c01938_0030.mRNA1, Pau_c02266_0040.mRNA1, Pau_c02469_0090.mRNA1, Pau_c03626_0010.mRNA1, Pau_c03895_0010.mRNA1, Pau_c05808_0020.mRNA1, Pau_c06314_0030.mRNA1</t>
  </si>
  <si>
    <t>1.420990214111727e-07</t>
  </si>
  <si>
    <t>0.000427860153469041</t>
  </si>
  <si>
    <t>0.0004170757629734611</t>
  </si>
  <si>
    <t>0.00042132359848412703</t>
  </si>
  <si>
    <t>Pau_c00335_0130.mRNA1, Pau_c00366_0400.mRNA1, Pau_c00576_0010.mRNA1, Pau_c03342_0010.mRNA1, Pau_c05831_0010.mRNA1, Pau_c07686_0030.mRNA1</t>
  </si>
  <si>
    <t>214/2916</t>
  </si>
  <si>
    <t>6534/64669</t>
  </si>
  <si>
    <t>1.4478056139510056e-07</t>
  </si>
  <si>
    <t>0.0004359342703606478</t>
  </si>
  <si>
    <t>0.00042494636844022483</t>
  </si>
  <si>
    <t>0.00042912958397507803</t>
  </si>
  <si>
    <t>Pau_c00002_0760.mRNA1, Pau_c00008_0880.mRNA1, Pau_c00010_0380.mRNA1, Pau_c00011_0440.mRNA1, Pau_c00021_0440.mRNA1, Pau_c00022_0040.mRNA1, Pau_c00030_0170.mRNA1, Pau_c00036_0560.mRNA1, Pau_c00038_0870.mRNA1, Pau_c00043_0490.mRNA1, Pau_c00050_0180.mRNA1, Pau_c00059_0220.mRNA1, Pau_c00064_0990.mRNA1, Pau_c00065_0260.mRNA1, Pau_c00065_0840.mRNA1, Pau_c00070_0040.mRNA1, Pau_c00075_0030.mRNA1, Pau_c00075_0040.mRNA1, Pau_c00079_0990.mRNA1, Pau_c00084_0580.mRNA1, Pau_c00093_0180.mRNA1, Pau_c00098_0080.mRNA1, Pau_c00101_0510.mRNA1, Pau_c00117_0660.mRNA1, Pau_c00123_0250.mRNA1, Pau_c00140_0590.mRNA1, Pau_c00141_0450.mRNA1, Pau_c00142_0130.mRNA1, Pau_c00144_0140.mRNA1, Pau_c00154_0120.mRNA1, Pau_c00190_0020.mRNA1, Pau_c00191_0150.mRNA1, Pau_c00195_0030.mRNA1, Pau_c00210_0160.mRNA1, Pau_c00215_0340.mRNA1, Pau_c00217_0420.mRNA1, Pau_c00247_0390.mRNA1, Pau_c00250_0490.mRNA1, Pau_c00259_0040.mRNA1, Pau_c00263_0020.mRNA1, Pau_c00294_0440.mRNA1, Pau_c00324_0100.mRNA1, Pau_c00351_0110.mRNA1, Pau_c00351_0120.mRNA1, Pau_c00361_0110.mRNA1, Pau_c00362_0330.mRNA1, Pau_c00362_0360.mRNA1, Pau_c00366_0410.mRNA1, Pau_c00382_0080.mRNA1, Pau_c00385_0090.mRNA1, Pau_c00389_0240.mRNA1, Pau_c00438_0040.mRNA1, Pau_c00446_0120.mRNA1, Pau_c00497_0120.mRNA1, Pau_c00502_0120.mRNA1, Pau_c00536_0050.mRNA1, Pau_c00541_0010.mRNA1, Pau_c00556_0010.mRNA1, Pau_c00557_0140.mRNA1, Pau_c00558_0150.mRNA1, Pau_c00573_0010.mRNA1, Pau_c00575_0330.mRNA1, Pau_c00577_0010.mRNA1, Pau_c00585_0160.mRNA1, Pau_c00588_0290.mRNA1, Pau_c00609_0080.mRNA1, Pau_c00635_0040.mRNA1, Pau_c00672_0050.mRNA1, Pau_c00679_0180.mRNA1, Pau_c00680_0040.mRNA1, Pau_c00699_0070.mRNA1, Pau_c00702_0250.mRNA1, Pau_c00726_0010.mRNA1, Pau_c00734_0150.mRNA1, Pau_c00761_0080.mRNA1, Pau_c00796_0170.mRNA1, Pau_c00877_0060.mRNA1, Pau_c00893_0080.mRNA1, Pau_c00893_0130.mRNA1, Pau_c00936_0010.mRNA1, Pau_c00938_0030.mRNA1, Pau_c00940_0040.mRNA1, Pau_c00992_0080.mRNA1, Pau_c00996_0070.mRNA1, Pau_c01012_0150.mRNA1, Pau_c01032_0060.mRNA1, Pau_c01066_0050.mRNA1, Pau_c01079_0170.mRNA1, Pau_c01088_0110.mRNA1, Pau_c01088_0120.mRNA1, Pau_c01108_0040.mRNA1, Pau_c01109_0140.mRNA1, Pau_c01168_0080.mRNA1, Pau_c01173_0190.mRNA1, Pau_c01176_0010.mRNA1, Pau_c01204_0020.mRNA1, Pau_c01230_0110.mRNA1, Pau_c01244_0030.mRNA1, Pau_c01260_0110.mRNA1, Pau_c01286_0190.mRNA1, Pau_c01303_0110.mRNA1, Pau_c01328_0010.mRNA1, Pau_c01332_0080.mRNA1, Pau_c01338_0030.mRNA1, Pau_c01356_0040.mRNA1, Pau_c01397_0040.mRNA1, Pau_c01411_0010.mRNA1, Pau_c01413_0200.mRNA1, Pau_c01418_0150.mRNA1, Pau_c01456_0030.mRNA1, Pau_c01495_0050.mRNA1, Pau_c01495_0120.mRNA1, Pau_c01502_0010.mRNA1, Pau_c01512_0030.mRNA1, Pau_c01512_0040.mRNA1, Pau_c01523_0090.mRNA1, Pau_c01528_0190.mRNA1, Pau_c01537_0060.mRNA1, Pau_c01570_0080.mRNA1, Pau_c01573_0010.mRNA1, Pau_c01593_0070.mRNA1, Pau_c01664_0040.mRNA1, Pau_c01670_0030.mRNA1, Pau_c01671_0170.mRNA1, Pau_c01671_0180.mRNA1, Pau_c01694_0030.mRNA1, Pau_c01709_0100.mRNA1, Pau_c01728_0040.mRNA1, Pau_c01771_0130.mRNA1, Pau_c01771_0140.mRNA1, Pau_c01819_0070.mRNA1, Pau_c01857_0040.mRNA1, Pau_c01880_0090.mRNA1, Pau_c01882_0030.mRNA1, Pau_c01912_0010.mRNA1, Pau_c01913_0110.mRNA1, Pau_c01922_0080.mRNA1, Pau_c01932_0020.mRNA1, Pau_c01940_0120.mRNA1, Pau_c01974_0010.mRNA1, Pau_c01984_0030.mRNA1, Pau_c01988_0080.mRNA1, Pau_c01990_0010.mRNA1, Pau_c02001_0060.mRNA1, Pau_c02001_0070.mRNA1, Pau_c02037_0020.mRNA1, Pau_c02041_0130.mRNA1, Pau_c02046_0040.mRNA1, Pau_c02107_0070.mRNA1, Pau_c02140_0040.mRNA1, Pau_c02199_0040.mRNA1, Pau_c02279_0050.mRNA1, Pau_c02292_0040.mRNA1, Pau_c02319_0060.mRNA1, Pau_c02324_0010.mRNA1, Pau_c02335_0050.mRNA1, Pau_c02347_0040.mRNA1, Pau_c02353_0010.mRNA1, Pau_c02376_0030.mRNA1, Pau_c02396_0070.mRNA1, Pau_c02422_0030.mRNA1, Pau_c02466_0080.mRNA1, Pau_c02492_0050.mRNA1, Pau_c02586_0010.mRNA1, Pau_c02599_0040.mRNA1, Pau_c02603_0010.mRNA1, Pau_c02603_0030.mRNA1, Pau_c02603_0050.mRNA1, Pau_c02621_0020.mRNA1, Pau_c02660_0010.mRNA1, Pau_c02710_0030.mRNA1, Pau_c02710_0040.mRNA1, Pau_c02714_0010.mRNA1, Pau_c02714_0020.mRNA1, Pau_c02723_0040.mRNA1, Pau_c02755_0030.mRNA1, Pau_c02792_0010.mRNA1, Pau_c02803_0010.mRNA1, Pau_c02862_0110.mRNA1, Pau_c02897_0040.mRNA1, Pau_c02911_0050.mRNA1, Pau_c02968_0010.mRNA1, Pau_c02993_0010.mRNA1, Pau_c03110_0050.mRNA1, Pau_c03119_0020.mRNA1, Pau_c03266_0080.mRNA1, Pau_c03347_0010.mRNA1, Pau_c03417_0010.mRNA1, Pau_c03504_0020.mRNA1, Pau_c04098_0010.mRNA1, Pau_c04098_0020.mRNA1, Pau_c04361_0020.mRNA1, Pau_c04652_0020.mRNA1, Pau_c04699_0010.mRNA1, Pau_c05027_0070.mRNA1, Pau_c05076_0010.mRNA1, Pau_c05161_0010.mRNA1, Pau_c05161_0020.mRNA1, Pau_c05567_0050.mRNA1, Pau_c05748_0040.mRNA1, Pau_c06130_0030.mRNA1, Pau_c06384_0060.mRNA1, Pau_c06542_0010.mRNA1, Pau_c06870_0010.mRNA1, Pau_c07031_0010.mRNA1, Pau_c07896_0010.mRNA1, Pau_c08781_0010.mRNA1, Pau_c08795_0020.mRNA1, Pau_c09006_0020.mRNA1, Pau_c09876_0010.mRNA1, Pau_c10925_0030.mRNA1, Pau_c10940_0010.mRNA1, Pau_c10940_0020.mRNA1, Pau_c11885_0010.mRNA1</t>
  </si>
  <si>
    <t>2490/64669</t>
  </si>
  <si>
    <t>2.0802910703990937e-07</t>
  </si>
  <si>
    <t>0.0006263756412971671</t>
  </si>
  <si>
    <t>0.0006105875865837321</t>
  </si>
  <si>
    <t>0.0006163902441592515</t>
  </si>
  <si>
    <t>1.2527512825943342e-05</t>
  </si>
  <si>
    <t>Pau_c00064_0890.mRNA1, Pau_c00075_0130.mRNA1, Pau_c00122_0680.mRNA1, Pau_c00137_0220.mRNA1, Pau_c00188_0290.mRNA1, Pau_c00217_0420.mRNA1, Pau_c00227_0160.mRNA1, Pau_c00231_0040.mRNA1, Pau_c00237_0050.mRNA1, Pau_c00259_0040.mRNA1, Pau_c00293_0590.mRNA1, Pau_c00329_0050.mRNA1, Pau_c00557_0140.mRNA1, Pau_c00575_0130.mRNA1, Pau_c00671_0070.mRNA1, Pau_c00726_0010.mRNA1, Pau_c00829_0030.mRNA1, Pau_c00857_0070.mRNA1, Pau_c00906_0010.mRNA1, Pau_c00906_0020.mRNA1, Pau_c00978_0180.mRNA1, Pau_c01012_0150.mRNA1, Pau_c01101_0080.mRNA1, Pau_c01101_0090.mRNA1, Pau_c01301_0090.mRNA1, Pau_c01391_0120.mRNA1, Pau_c01391_0150.mRNA1, Pau_c01567_0030.mRNA1, Pau_c01664_0040.mRNA1, Pau_c01719_0130.mRNA1, Pau_c01730_0040.mRNA1, Pau_c01910_0030.mRNA1, Pau_c01957_0110.mRNA1, Pau_c01961_0050.mRNA1, Pau_c01990_0010.mRNA1, Pau_c02003_0070.mRNA1, Pau_c02003_0080.mRNA1, Pau_c02046_0040.mRNA1, Pau_c02056_0010.mRNA1, Pau_c02499_0010.mRNA1, Pau_c02570_0010.mRNA1, Pau_c02570_0020.mRNA1, Pau_c02954_0050.mRNA1, Pau_c02973_0040.mRNA1, Pau_c03099_0090.mRNA1, Pau_c03113_0040.mRNA1, Pau_c03364_0010.mRNA1, Pau_c03460_0070.mRNA1, Pau_c03809_0030.mRNA1, Pau_c03908_0040.mRNA1, Pau_c04051_0040.mRNA1, Pau_c04431_0010.mRNA1, Pau_c04459_0020.mRNA1, Pau_c04526_0010.mRNA1, Pau_c04871_0020.mRNA1, Pau_c06384_0060.mRNA1, Pau_c06542_0010.mRNA1, Pau_c06630_0070.mRNA1, Pau_c07937_0020.mRNA1, Pau_c08752_0020.mRNA1, Pau_c08752_0030.mRNA1, Pau_c08781_0010.mRNA1, Pau_c11885_0010.mRNA1</t>
  </si>
  <si>
    <t>88/2916</t>
  </si>
  <si>
    <t>3.3053794783081233e-07</t>
  </si>
  <si>
    <t>0.000995249760918576</t>
  </si>
  <si>
    <t>0.0009701640828638302</t>
  </si>
  <si>
    <t>0.0009787228635270353</t>
  </si>
  <si>
    <t>1.9514701194481883e-05</t>
  </si>
  <si>
    <t>Pau_c00002_0320.mRNA1, Pau_c00002_0710.mRNA1, Pau_c00004_0360.mRNA1, Pau_c00006_0290.mRNA1, Pau_c00045_0250.mRNA1, Pau_c00061_0380.mRNA1, Pau_c00085_0730.mRNA1, Pau_c00086_0050.mRNA1, Pau_c00087_0120.mRNA1, Pau_c00095_0080.mRNA1, Pau_c00126_0740.mRNA1, Pau_c00155_0340.mRNA1, Pau_c00155_0390.mRNA1, Pau_c00192_0190.mRNA1, Pau_c00210_0540.mRNA1, Pau_c00221_0010.mRNA1, Pau_c00227_0490.mRNA1, Pau_c00244_0050.mRNA1, Pau_c00245_0010.mRNA1, Pau_c00260_0080.mRNA1, Pau_c00289_0260.mRNA1, Pau_c00305_0070.mRNA1, Pau_c00313_0110.mRNA1, Pau_c00428_0030.mRNA1, Pau_c00487_0010.mRNA1, Pau_c00498_0140.mRNA1, Pau_c00546_0150.mRNA1, Pau_c00610_0090.mRNA1, Pau_c00610_0410.mRNA1, Pau_c00655_0120.mRNA1, Pau_c00726_0010.mRNA1, Pau_c00738_0190.mRNA1, Pau_c00847_0270.mRNA1, Pau_c00872_0130.mRNA1, Pau_c00911_0060.mRNA1, Pau_c00992_0010.mRNA1, Pau_c00992_0040.mRNA1, Pau_c01030_0200.mRNA1, Pau_c01090_0140.mRNA1, Pau_c01186_0090.mRNA1, Pau_c01219_0240.mRNA1, Pau_c01234_0060.mRNA1, Pau_c01264_0060.mRNA1, Pau_c01281_0050.mRNA1, Pau_c01407_0030.mRNA1, Pau_c01407_0050.mRNA1, Pau_c01407_0070.mRNA1, Pau_c01526_0100.mRNA1, Pau_c01537_0010.mRNA1, Pau_c01568_0060.mRNA1, Pau_c01743_0060.mRNA1, Pau_c01875_0020.mRNA1, Pau_c01928_0020.mRNA1, Pau_c01970_0050.mRNA1, Pau_c02104_0040.mRNA1, Pau_c02360_0010.mRNA1, Pau_c02475_0140.mRNA1, Pau_c02495_0020.mRNA1, Pau_c02544_0030.mRNA1, Pau_c02626_0030.mRNA1, Pau_c02702_0030.mRNA1, Pau_c02766_0020.mRNA1, Pau_c02815_0050.mRNA1, Pau_c03782_0010.mRNA1, Pau_c03782_0020.mRNA1, Pau_c03792_0020.mRNA1, Pau_c04063_0060.mRNA1, Pau_c04127_0020.mRNA1, Pau_c04240_0010.mRNA1, Pau_c04399_0030.mRNA1, Pau_c04412_0060.mRNA1, Pau_c04436_0010.mRNA1, Pau_c04863_0030.mRNA1, Pau_c04863_0040.mRNA1, Pau_c05351_0030.mRNA1, Pau_c05450_0070.mRNA1, Pau_c05553_0020.mRNA1, Pau_c05745_0010.mRNA1, Pau_c05915_0010.mRNA1, Pau_c05946_0010.mRNA1, Pau_c06010_0010.mRNA1, Pau_c06130_0020.mRNA1, Pau_c06349_0010.mRNA1, Pau_c06596_0040.mRNA1, Pau_c07132_0030.mRNA1, Pau_c09600_0030.mRNA1, Pau_c11457_0020.mRNA1, Pau_c13122_0010.mRNA1</t>
  </si>
  <si>
    <t>5.023705232920626e-07</t>
  </si>
  <si>
    <t>0.0015126376456324007</t>
  </si>
  <si>
    <t>0.0014745109939296153</t>
  </si>
  <si>
    <t>0.0014870167489445054</t>
  </si>
  <si>
    <t>2.9089185492930778e-05</t>
  </si>
  <si>
    <t>Pau_c00064_0890.mRNA1, Pau_c00075_0130.mRNA1, Pau_c00122_0680.mRNA1, Pau_c00188_0290.mRNA1, Pau_c00217_0420.mRNA1, Pau_c00237_0050.mRNA1, Pau_c00259_0040.mRNA1, Pau_c00329_0050.mRNA1, Pau_c00557_0140.mRNA1, Pau_c00671_0070.mRNA1, Pau_c00726_0010.mRNA1, Pau_c01012_0150.mRNA1, Pau_c01301_0090.mRNA1, Pau_c01391_0120.mRNA1, Pau_c01391_0150.mRNA1, Pau_c01567_0030.mRNA1, Pau_c01664_0040.mRNA1, Pau_c01719_0130.mRNA1, Pau_c01730_0040.mRNA1, Pau_c01910_0030.mRNA1, Pau_c01957_0110.mRNA1, Pau_c01961_0050.mRNA1, Pau_c01990_0010.mRNA1, Pau_c02003_0070.mRNA1, Pau_c02003_0080.mRNA1, Pau_c02046_0040.mRNA1, Pau_c02056_0010.mRNA1, Pau_c02499_0010.mRNA1, Pau_c02954_0050.mRNA1, Pau_c03113_0040.mRNA1, Pau_c03364_0010.mRNA1, Pau_c03460_0070.mRNA1, Pau_c03908_0040.mRNA1, Pau_c04051_0040.mRNA1, Pau_c04431_0010.mRNA1, Pau_c04459_0020.mRNA1, Pau_c04871_0020.mRNA1, Pau_c06384_0060.mRNA1, Pau_c06542_0010.mRNA1, Pau_c08781_0010.mRNA1, Pau_c11885_0010.mRNA1</t>
  </si>
  <si>
    <t>5.98920549775937e-07</t>
  </si>
  <si>
    <t>0.0018033497753753463</t>
  </si>
  <si>
    <t>0.0017578956053151487</t>
  </si>
  <si>
    <t>0.0017722059067869977</t>
  </si>
  <si>
    <t>3.4025467459912196e-05</t>
  </si>
  <si>
    <t>GO:0035639</t>
  </si>
  <si>
    <t>purine ribonucleoside triphosphate binding</t>
  </si>
  <si>
    <t>1291/64669</t>
  </si>
  <si>
    <t>8.813448190828804e-07</t>
  </si>
  <si>
    <t>0.0026537292502585527</t>
  </si>
  <si>
    <t>0.0025868409170676904</t>
  </si>
  <si>
    <t>0.0026061366300280772</t>
  </si>
  <si>
    <t>4.8249622731973686e-05</t>
  </si>
  <si>
    <t>Pau_c00122_0680.mRNA1, Pau_c00217_0420.mRNA1, Pau_c00227_0160.mRNA1, Pau_c00231_0040.mRNA1, Pau_c00259_0040.mRNA1, Pau_c00557_0140.mRNA1, Pau_c00575_0130.mRNA1, Pau_c00726_0010.mRNA1, Pau_c00857_0070.mRNA1, Pau_c01012_0150.mRNA1, Pau_c01101_0080.mRNA1, Pau_c01101_0090.mRNA1, Pau_c01301_0090.mRNA1, Pau_c01664_0040.mRNA1, Pau_c01961_0050.mRNA1, Pau_c01990_0010.mRNA1, Pau_c02046_0040.mRNA1, Pau_c02954_0050.mRNA1, Pau_c02973_0040.mRNA1, Pau_c03113_0040.mRNA1, Pau_c04526_0010.mRNA1, Pau_c06384_0060.mRNA1, Pau_c06542_0010.mRNA1, Pau_c08781_0010.mRNA1, Pau_c11885_0010.mRNA1</t>
  </si>
  <si>
    <t>142/2916</t>
  </si>
  <si>
    <t>4552/64669</t>
  </si>
  <si>
    <t>9.69890973807747e-07</t>
  </si>
  <si>
    <t>0.002920341722135126</t>
  </si>
  <si>
    <t>0.0028467333123388667</t>
  </si>
  <si>
    <t>0.0028669977185757</t>
  </si>
  <si>
    <t>5.214895932384153e-05</t>
  </si>
  <si>
    <t>Pau_c00005_1270.mRNA1, Pau_c00011_1110.mRNA1, Pau_c00022_0390.mRNA1, Pau_c00022_1090.mRNA1, Pau_c00033_0460.mRNA1, Pau_c00040_0140.mRNA1, Pau_c00045_0250.mRNA1, Pau_c00047_0790.mRNA1, Pau_c00048_0680.mRNA1, Pau_c00049_0010.mRNA1, Pau_c00049_0020.mRNA1, Pau_c00054_0430.mRNA1, Pau_c00056_0510.mRNA1, Pau_c00073_0160.mRNA1, Pau_c00082_0770.mRNA1, Pau_c00089_0180.mRNA1, Pau_c00089_0340.mRNA1, Pau_c00095_0380.mRNA1, Pau_c00098_0290.mRNA1, Pau_c00105_0130.mRNA1, Pau_c00116_0650.mRNA1, Pau_c00116_0680.mRNA1, Pau_c00118_0030.mRNA1, Pau_c00121_0090.mRNA1, Pau_c00132_0220.mRNA1, Pau_c00158_0180.mRNA1, Pau_c00189_0020.mRNA1, Pau_c00196_0210.mRNA1, Pau_c00210_0160.mRNA1, Pau_c00217_0470.mRNA1, Pau_c00227_0160.mRNA1, Pau_c00234_0150.mRNA1, Pau_c00237_0050.mRNA1, Pau_c00248_0390.mRNA1, Pau_c00260_0020.mRNA1, Pau_c00273_0210.mRNA1, Pau_c00309_0020.mRNA1, Pau_c00332_0090.mRNA1, Pau_c00353_0030.mRNA1, Pau_c00364_0040.mRNA1, Pau_c00373_0020.mRNA1, Pau_c00386_0030.mRNA1, Pau_c00399_0230.mRNA1, Pau_c00401_0010.mRNA1, Pau_c00475_0020.mRNA1, Pau_c00512_0240.mRNA1, Pau_c00546_0050.mRNA1, Pau_c00610_0410.mRNA1, Pau_c00655_0120.mRNA1, Pau_c00656_0020.mRNA1, Pau_c00673_0250.mRNA1, Pau_c00674_0040.mRNA1, Pau_c00680_0040.mRNA1, Pau_c00730_0060.mRNA1, Pau_c00730_0070.mRNA1, Pau_c00734_0070.mRNA1, Pau_c00738_0020.mRNA1, Pau_c00743_0060.mRNA1, Pau_c00829_0030.mRNA1, Pau_c00837_0090.mRNA1, Pau_c00846_0030.mRNA1, Pau_c00846_0050.mRNA1, Pau_c00847_0270.mRNA1, Pau_c00857_0070.mRNA1, Pau_c00875_0140.mRNA1, Pau_c00904_0080.mRNA1, Pau_c00933_0010.mRNA1, Pau_c00978_0180.mRNA1, Pau_c00980_0010.mRNA1, Pau_c01005_0130.mRNA1, Pau_c01089_0140.mRNA1, Pau_c01101_0080.mRNA1, Pau_c01101_0090.mRNA1, Pau_c01109_0140.mRNA1, Pau_c01150_0160.mRNA1, Pau_c01199_0110.mRNA1, Pau_c01260_0110.mRNA1, Pau_c01307_0100.mRNA1, Pau_c01308_0040.mRNA1, Pau_c01308_0050.mRNA1, Pau_c01409_0060.mRNA1, Pau_c01409_0080.mRNA1, Pau_c01471_0010.mRNA1, Pau_c01532_0050.mRNA1, Pau_c01552_0050.mRNA1, Pau_c01568_0020.mRNA1, Pau_c01636_0010.mRNA1, Pau_c01641_0020.mRNA1, Pau_c01726_0030.mRNA1, Pau_c01830_0040.mRNA1, Pau_c01843_0110.mRNA1, Pau_c01867_0050.mRNA1, Pau_c01882_0030.mRNA1, Pau_c02070_0070.mRNA1, Pau_c02109_0020.mRNA1, Pau_c02111_0110.mRNA1, Pau_c02135_0080.mRNA1, Pau_c02161_0010.mRNA1, Pau_c02288_0010.mRNA1, Pau_c02308_0100.mRNA1, Pau_c02308_0110.mRNA1, Pau_c02352_0020.mRNA1, Pau_c02486_0080.mRNA1, Pau_c02494_0040.mRNA1, Pau_c02497_0020.mRNA1, Pau_c02564_0010.mRNA1, Pau_c02581_0050.mRNA1, Pau_c02586_0010.mRNA1, Pau_c02601_0020.mRNA1, Pau_c02660_0010.mRNA1, Pau_c02687_0020.mRNA1, Pau_c02911_0050.mRNA1, Pau_c02941_0080.mRNA1, Pau_c03233_0010.mRNA1, Pau_c03374_0040.mRNA1, Pau_c03374_0050.mRNA1, Pau_c03429_0030.mRNA1, Pau_c03566_0020.mRNA1, Pau_c03612_0030.mRNA1, Pau_c03641_0020.mRNA1, Pau_c03806_0020.mRNA1, Pau_c03809_0030.mRNA1, Pau_c04117_0010.mRNA1, Pau_c04120_0010.mRNA1, Pau_c04341_0030.mRNA1, Pau_c04508_0020.mRNA1, Pau_c04604_0020.mRNA1, Pau_c04734_0010.mRNA1, Pau_c04790_0010.mRNA1, Pau_c04829_0010.mRNA1, Pau_c05374_0020.mRNA1, Pau_c05407_0010.mRNA1, Pau_c05445_0020.mRNA1, Pau_c05675_0060.mRNA1, Pau_c05748_0040.mRNA1, Pau_c07214_0050.mRNA1, Pau_c07325_0060.mRNA1, Pau_c07535_0010.mRNA1, Pau_c10045_0030.mRNA1, Pau_c10453_0010.mRNA1, Pau_c10525_0040.mRNA1, Pau_c11190_0010.mRNA1</t>
  </si>
  <si>
    <t>GO:0016887</t>
  </si>
  <si>
    <t>ATP hydrolysis activity</t>
  </si>
  <si>
    <t>1036/64669</t>
  </si>
  <si>
    <t>1.615465277622068e-06</t>
  </si>
  <si>
    <t>0.004864165950920047</t>
  </si>
  <si>
    <t>0.004741562654902155</t>
  </si>
  <si>
    <t>0.004773699895373211</t>
  </si>
  <si>
    <t>8.533624475298327e-05</t>
  </si>
  <si>
    <t>Pau_c00012_0170.mRNA1, Pau_c00064_0890.mRNA1, Pau_c00131_0080.mRNA1, Pau_c00177_0230.mRNA1, Pau_c00186_0190.mRNA1, Pau_c00191_0050.mRNA1, Pau_c00333_0070.mRNA1, Pau_c00371_0050.mRNA1, Pau_c00610_0030.mRNA1, Pau_c01037_0160.mRNA1, Pau_c01463_0130.mRNA1, Pau_c01830_0100.mRNA1, Pau_c01961_0050.mRNA1, Pau_c02954_0050.mRNA1, Pau_c03130_0020.mRNA1, Pau_c03737_0030.mRNA1, Pau_c09436_0010.mRNA1, Pau_c10526_0020.mRNA1</t>
  </si>
  <si>
    <t>1.8492376560793344e-06</t>
  </si>
  <si>
    <t>0.005568054582454876</t>
  </si>
  <si>
    <t>0.005427709485041542</t>
  </si>
  <si>
    <t>0.005462648036058354</t>
  </si>
  <si>
    <t>9.60009410768082e-05</t>
  </si>
  <si>
    <t>Pau_c00132_0220.mRNA1, Pau_c00546_0050.mRNA1, Pau_c01260_0110.mRNA1, Pau_c01552_0050.mRNA1, Pau_c01568_0020.mRNA1, Pau_c02586_0010.mRNA1, Pau_c04341_0030.mRNA1, Pau_c05407_0010.mRNA1, Pau_c10045_0030.mRNA1</t>
  </si>
  <si>
    <t>141/2916</t>
  </si>
  <si>
    <t>2.0625772368557836e-06</t>
  </si>
  <si>
    <t>0.006210420060172765</t>
  </si>
  <si>
    <t>0.006053883877666739</t>
  </si>
  <si>
    <t>0.006090790580435129</t>
  </si>
  <si>
    <t>0.00010526135695208075</t>
  </si>
  <si>
    <t>Pau_c00005_1270.mRNA1, Pau_c00011_1110.mRNA1, Pau_c00022_0390.mRNA1, Pau_c00022_1090.mRNA1, Pau_c00033_0460.mRNA1, Pau_c00040_0140.mRNA1, Pau_c00045_0250.mRNA1, Pau_c00047_0790.mRNA1, Pau_c00048_0680.mRNA1, Pau_c00049_0010.mRNA1, Pau_c00049_0020.mRNA1, Pau_c00054_0430.mRNA1, Pau_c00056_0510.mRNA1, Pau_c00073_0160.mRNA1, Pau_c00082_0770.mRNA1, Pau_c00089_0180.mRNA1, Pau_c00089_0340.mRNA1, Pau_c00095_0380.mRNA1, Pau_c00098_0290.mRNA1, Pau_c00105_0130.mRNA1, Pau_c00116_0650.mRNA1, Pau_c00116_0680.mRNA1, Pau_c00118_0030.mRNA1, Pau_c00121_0090.mRNA1, Pau_c00132_0220.mRNA1, Pau_c00158_0180.mRNA1, Pau_c00189_0020.mRNA1, Pau_c00196_0210.mRNA1, Pau_c00210_0160.mRNA1, Pau_c00217_0470.mRNA1, Pau_c00227_0160.mRNA1, Pau_c00234_0150.mRNA1, Pau_c00248_0390.mRNA1, Pau_c00260_0020.mRNA1, Pau_c00273_0210.mRNA1, Pau_c00309_0020.mRNA1, Pau_c00332_0090.mRNA1, Pau_c00353_0030.mRNA1, Pau_c00364_0040.mRNA1, Pau_c00373_0020.mRNA1, Pau_c00386_0030.mRNA1, Pau_c00399_0230.mRNA1, Pau_c00401_0010.mRNA1, Pau_c00475_0020.mRNA1, Pau_c00512_0240.mRNA1, Pau_c00546_0050.mRNA1, Pau_c00610_0410.mRNA1, Pau_c00655_0120.mRNA1, Pau_c00656_0020.mRNA1, Pau_c00673_0250.mRNA1, Pau_c00674_0040.mRNA1, Pau_c00680_0040.mRNA1, Pau_c00730_0060.mRNA1, Pau_c00730_0070.mRNA1, Pau_c00734_0070.mRNA1, Pau_c00738_0020.mRNA1, Pau_c00743_0060.mRNA1, Pau_c00829_0030.mRNA1, Pau_c00837_0090.mRNA1, Pau_c00846_0030.mRNA1, Pau_c00846_0050.mRNA1, Pau_c00847_0270.mRNA1, Pau_c00857_0070.mRNA1, Pau_c00875_0140.mRNA1, Pau_c00904_0080.mRNA1, Pau_c00933_0010.mRNA1, Pau_c00978_0180.mRNA1, Pau_c00980_0010.mRNA1, Pau_c01005_0130.mRNA1, Pau_c01089_0140.mRNA1, Pau_c01101_0080.mRNA1, Pau_c01101_0090.mRNA1, Pau_c01109_0140.mRNA1, Pau_c01150_0160.mRNA1, Pau_c01199_0110.mRNA1, Pau_c01260_0110.mRNA1, Pau_c01307_0100.mRNA1, Pau_c01308_0040.mRNA1, Pau_c01308_0050.mRNA1, Pau_c01409_0060.mRNA1, Pau_c01409_0080.mRNA1, Pau_c01471_0010.mRNA1, Pau_c01532_0050.mRNA1, Pau_c01552_0050.mRNA1, Pau_c01568_0020.mRNA1, Pau_c01636_0010.mRNA1, Pau_c01641_0020.mRNA1, Pau_c01726_0030.mRNA1, Pau_c01830_0040.mRNA1, Pau_c01843_0110.mRNA1, Pau_c01867_0050.mRNA1, Pau_c01882_0030.mRNA1, Pau_c02070_0070.mRNA1, Pau_c02109_0020.mRNA1, Pau_c02111_0110.mRNA1, Pau_c02135_0080.mRNA1, Pau_c02161_0010.mRNA1, Pau_c02288_0010.mRNA1, Pau_c02308_0100.mRNA1, Pau_c02308_0110.mRNA1, Pau_c02352_0020.mRNA1, Pau_c02486_0080.mRNA1, Pau_c02494_0040.mRNA1, Pau_c02497_0020.mRNA1, Pau_c02564_0010.mRNA1, Pau_c02581_0050.mRNA1, Pau_c02586_0010.mRNA1, Pau_c02601_0020.mRNA1, Pau_c02660_0010.mRNA1, Pau_c02687_0020.mRNA1, Pau_c02911_0050.mRNA1, Pau_c02941_0080.mRNA1, Pau_c03233_0010.mRNA1, Pau_c03374_0040.mRNA1, Pau_c03374_0050.mRNA1, Pau_c03429_0030.mRNA1, Pau_c03566_0020.mRNA1, Pau_c03612_0030.mRNA1, Pau_c03641_0020.mRNA1, Pau_c03806_0020.mRNA1, Pau_c03809_0030.mRNA1, Pau_c04117_0010.mRNA1, Pau_c04120_0010.mRNA1, Pau_c04341_0030.mRNA1, Pau_c04508_0020.mRNA1, Pau_c04604_0020.mRNA1, Pau_c04734_0010.mRNA1, Pau_c04790_0010.mRNA1, Pau_c04829_0010.mRNA1, Pau_c05374_0020.mRNA1, Pau_c05407_0010.mRNA1, Pau_c05445_0020.mRNA1, Pau_c05675_0060.mRNA1, Pau_c05748_0040.mRNA1, Pau_c07214_0050.mRNA1, Pau_c07325_0060.mRNA1, Pau_c07535_0010.mRNA1, Pau_c10045_0030.mRNA1, Pau_c10453_0010.mRNA1, Pau_c10525_0040.mRNA1, Pau_c11190_0010.mRNA1</t>
  </si>
  <si>
    <t>2.1316638226308283e-06</t>
  </si>
  <si>
    <t>0.006418439769941424</t>
  </si>
  <si>
    <t>0.006256660365408917</t>
  </si>
  <si>
    <t>0.006292671604406205</t>
  </si>
  <si>
    <t>Pau_c00122_0680.mRNA1, Pau_c00217_0420.mRNA1, Pau_c00259_0040.mRNA1, Pau_c00557_0140.mRNA1, Pau_c00726_0010.mRNA1, Pau_c01012_0150.mRNA1, Pau_c01301_0090.mRNA1, Pau_c01664_0040.mRNA1, Pau_c01961_0050.mRNA1, Pau_c01990_0010.mRNA1, Pau_c02046_0040.mRNA1, Pau_c02954_0050.mRNA1, Pau_c03113_0040.mRNA1, Pau_c06384_0060.mRNA1, Pau_c06542_0010.mRNA1, Pau_c08781_0010.mRNA1, Pau_c11885_0010.mRNA1</t>
  </si>
  <si>
    <t>883/64669</t>
  </si>
  <si>
    <t>2.6042832203157463e-06</t>
  </si>
  <si>
    <t>0.007841496776370712</t>
  </si>
  <si>
    <t>0.00764384863685465</t>
  </si>
  <si>
    <t>0.0076800312167111355</t>
  </si>
  <si>
    <t>0.00012446820279953511</t>
  </si>
  <si>
    <t>Pau_c00047_0860.mRNA1, Pau_c00056_0510.mRNA1, Pau_c00082_0770.mRNA1, Pau_c00188_0290.mRNA1, Pau_c00332_0090.mRNA1, Pau_c00734_0070.mRNA1, Pau_c01199_0110.mRNA1, Pau_c01730_0040.mRNA1, Pau_c01957_0110.mRNA1, Pau_c02660_0010.mRNA1, Pau_c02687_0020.mRNA1, Pau_c03374_0040.mRNA1, Pau_c03374_0050.mRNA1, Pau_c05748_0040.mRNA1</t>
  </si>
  <si>
    <t>GO:0032555</t>
  </si>
  <si>
    <t>purine ribonucleotide binding</t>
  </si>
  <si>
    <t>1817/64669</t>
  </si>
  <si>
    <t>3.0860013477464377e-06</t>
  </si>
  <si>
    <t>0.009291950058064524</t>
  </si>
  <si>
    <t>0.009057742649220492</t>
  </si>
  <si>
    <t>0.009097531973156499</t>
  </si>
  <si>
    <t>0.00014518671965725819</t>
  </si>
  <si>
    <t>Pau_c00064_0890.mRNA1, Pau_c00075_0130.mRNA1, Pau_c00122_0680.mRNA1, Pau_c00217_0420.mRNA1, Pau_c00227_0160.mRNA1, Pau_c00231_0040.mRNA1, Pau_c00237_0050.mRNA1, Pau_c00259_0040.mRNA1, Pau_c00329_0050.mRNA1, Pau_c00557_0140.mRNA1, Pau_c00575_0130.mRNA1, Pau_c00671_0070.mRNA1, Pau_c00726_0010.mRNA1, Pau_c00857_0070.mRNA1, Pau_c01012_0150.mRNA1, Pau_c01101_0080.mRNA1, Pau_c01101_0090.mRNA1, Pau_c01301_0090.mRNA1, Pau_c01391_0120.mRNA1, Pau_c01391_0150.mRNA1, Pau_c01567_0030.mRNA1, Pau_c01664_0040.mRNA1, Pau_c01719_0130.mRNA1, Pau_c01910_0030.mRNA1, Pau_c01961_0050.mRNA1, Pau_c01990_0010.mRNA1, Pau_c02003_0070.mRNA1, Pau_c02003_0080.mRNA1, Pau_c02046_0040.mRNA1, Pau_c02954_0050.mRNA1, Pau_c02973_0040.mRNA1, Pau_c03113_0040.mRNA1, Pau_c03364_0010.mRNA1, Pau_c03460_0070.mRNA1, Pau_c03908_0040.mRNA1, Pau_c04051_0040.mRNA1, Pau_c04431_0010.mRNA1, Pau_c04459_0020.mRNA1, Pau_c04526_0010.mRNA1, Pau_c04871_0020.mRNA1, Pau_c06384_0060.mRNA1, Pau_c06542_0010.mRNA1, Pau_c08781_0010.mRNA1, Pau_c11885_0010.mRNA1</t>
  </si>
  <si>
    <t>3.3215753073276594e-06</t>
  </si>
  <si>
    <t>0.010001263250363582</t>
  </si>
  <si>
    <t>0.009749177311847185</t>
  </si>
  <si>
    <t>0.009788682430694612</t>
  </si>
  <si>
    <t>0.00015386558846713203</t>
  </si>
  <si>
    <t>Pau_c00045_0250.mRNA1, Pau_c00174_0660.mRNA1, Pau_c01458_0010.mRNA1, Pau_c01458_0030.mRNA1</t>
  </si>
  <si>
    <t>3.453737668545344e-06</t>
  </si>
  <si>
    <t>0.01039920411999003</t>
  </si>
  <si>
    <t>0.010137087918787549</t>
  </si>
  <si>
    <t>0.010174711171534583</t>
  </si>
  <si>
    <t>0.00015756369878772774</t>
  </si>
  <si>
    <t>4.017907381600279e-06</t>
  </si>
  <si>
    <t>0.012097919125998441</t>
  </si>
  <si>
    <t>0.011792986116974612</t>
  </si>
  <si>
    <t>0.011832737238812823</t>
  </si>
  <si>
    <t>0.00018056595710445433</t>
  </si>
  <si>
    <t>4.763230282853003e-06</t>
  </si>
  <si>
    <t>0.014342086381670392</t>
  </si>
  <si>
    <t>0.013980588217358477</t>
  </si>
  <si>
    <t>0.01402294995271924</t>
  </si>
  <si>
    <t>0.00021091303502456457</t>
  </si>
  <si>
    <t>Pau_c00022_1030.mRNA1, Pau_c00333_0070.mRNA1, Pau_c03737_0030.mRNA1</t>
  </si>
  <si>
    <t>GO:0140993</t>
  </si>
  <si>
    <t>histone modifying activity</t>
  </si>
  <si>
    <t>8.844191077802624e-06</t>
  </si>
  <si>
    <t>0.0266298593352637</t>
  </si>
  <si>
    <t>0.025958642818405632</t>
  </si>
  <si>
    <t>0.02602845434197312</t>
  </si>
  <si>
    <t>0.00038593999036614057</t>
  </si>
  <si>
    <t>1.2925353868115341e-05</t>
  </si>
  <si>
    <t>0.038918240496895296</t>
  </si>
  <si>
    <t>0.03793729029735824</t>
  </si>
  <si>
    <t>0.038026391079995336</t>
  </si>
  <si>
    <t>0.0005481442323506379</t>
  </si>
  <si>
    <t>1.4386279385970233e-05</t>
  </si>
  <si>
    <t>0.04331708723115637</t>
  </si>
  <si>
    <t>0.04222526229713458</t>
  </si>
  <si>
    <t>0.042295661394752486</t>
  </si>
  <si>
    <t>0.0006016262115438385</t>
  </si>
  <si>
    <t>Pau_c00064_0890.mRNA1, Pau_c00075_0130.mRNA1, Pau_c00122_0680.mRNA1, Pau_c00217_0420.mRNA1, Pau_c00237_0050.mRNA1, Pau_c00259_0040.mRNA1, Pau_c00329_0050.mRNA1, Pau_c00557_0140.mRNA1, Pau_c00671_0070.mRNA1, Pau_c00726_0010.mRNA1, Pau_c01012_0150.mRNA1, Pau_c01301_0090.mRNA1, Pau_c01391_0120.mRNA1, Pau_c01391_0150.mRNA1, Pau_c01567_0030.mRNA1, Pau_c01664_0040.mRNA1, Pau_c01719_0130.mRNA1, Pau_c01910_0030.mRNA1, Pau_c01961_0050.mRNA1, Pau_c01990_0010.mRNA1, Pau_c02003_0070.mRNA1, Pau_c02003_0080.mRNA1, Pau_c02046_0040.mRNA1, Pau_c02954_0050.mRNA1, Pau_c03113_0040.mRNA1, Pau_c03364_0010.mRNA1, Pau_c03460_0070.mRNA1, Pau_c03908_0040.mRNA1, Pau_c04051_0040.mRNA1, Pau_c04431_0010.mRNA1, Pau_c04459_0020.mRNA1, Pau_c04871_0020.mRNA1, Pau_c06384_0060.mRNA1, Pau_c06542_0010.mRNA1, Pau_c08781_0010.mRNA1, Pau_c11885_0010.mRNA1</t>
  </si>
  <si>
    <t>1.8034003333654852e-05</t>
  </si>
  <si>
    <t>0.05430038403763476</t>
  </si>
  <si>
    <t>0.05293172060689961</t>
  </si>
  <si>
    <t>0.05300193579761161</t>
  </si>
  <si>
    <t>0.0007438408772278734</t>
  </si>
  <si>
    <t>Pau_c00064_0890.mRNA1, Pau_c00075_0130.mRNA1, Pau_c00122_0680.mRNA1, Pau_c00137_0220.mRNA1, Pau_c00217_0420.mRNA1, Pau_c00227_0160.mRNA1, Pau_c00231_0040.mRNA1, Pau_c00237_0050.mRNA1, Pau_c00259_0040.mRNA1, Pau_c00293_0590.mRNA1, Pau_c00329_0050.mRNA1, Pau_c00557_0140.mRNA1, Pau_c00575_0130.mRNA1, Pau_c00671_0070.mRNA1, Pau_c00726_0010.mRNA1, Pau_c00829_0030.mRNA1, Pau_c00857_0070.mRNA1, Pau_c00978_0180.mRNA1, Pau_c01012_0150.mRNA1, Pau_c01101_0080.mRNA1, Pau_c01101_0090.mRNA1, Pau_c01301_0090.mRNA1, Pau_c01391_0120.mRNA1, Pau_c01391_0150.mRNA1, Pau_c01567_0030.mRNA1, Pau_c01664_0040.mRNA1, Pau_c01719_0130.mRNA1, Pau_c01910_0030.mRNA1, Pau_c01961_0050.mRNA1, Pau_c01990_0010.mRNA1, Pau_c02003_0070.mRNA1, Pau_c02003_0080.mRNA1, Pau_c02046_0040.mRNA1, Pau_c02222_0030.mRNA1, Pau_c02954_0050.mRNA1, Pau_c02973_0040.mRNA1, Pau_c03099_0090.mRNA1, Pau_c03113_0040.mRNA1, Pau_c03364_0010.mRNA1, Pau_c03460_0070.mRNA1, Pau_c03908_0040.mRNA1, Pau_c04051_0040.mRNA1, Pau_c04431_0010.mRNA1, Pau_c04459_0020.mRNA1, Pau_c04526_0010.mRNA1, Pau_c04871_0020.mRNA1, Pau_c06384_0060.mRNA1, Pau_c06542_0010.mRNA1, Pau_c07937_0020.mRNA1, Pau_c08752_0020.mRNA1, Pau_c08752_0030.mRNA1, Pau_c08781_0010.mRNA1, Pau_c11885_0010.mRNA1</t>
  </si>
  <si>
    <t>GO:0042803</t>
  </si>
  <si>
    <t>protein homodimerization activity</t>
  </si>
  <si>
    <t>669/64669</t>
  </si>
  <si>
    <t>3.058304216317734e-05</t>
  </si>
  <si>
    <t>0.09208553995332698</t>
  </si>
  <si>
    <t>0.08976448618423638</t>
  </si>
  <si>
    <t>0.08985297787541503</t>
  </si>
  <si>
    <t>0.0012443991885584726</t>
  </si>
  <si>
    <t>Pau_c00015_0010.mRNA1, Pau_c00126_0740.mRNA1, Pau_c00263_0370.mRNA1, Pau_c00325_0030.mRNA1, Pau_c00637_0030.mRNA1, Pau_c00977_0110.mRNA1, Pau_c01307_0030.mRNA1, Pau_c01496_0070.mRNA1, Pau_c01517_0160.mRNA1, Pau_c01682_0010.mRNA1</t>
  </si>
  <si>
    <t>3.3016467520492e-05</t>
  </si>
  <si>
    <t>0.09941258370420142</t>
  </si>
  <si>
    <t>0.09690684879491357</t>
  </si>
  <si>
    <t>0.09696936510768502</t>
  </si>
  <si>
    <t>0.001325501116056019</t>
  </si>
  <si>
    <t>Pau_c00158_0010.mRNA1, Pau_c00258_0110.mRNA1, Pau_c00339_0100.mRNA1, Pau_c00347_0140.mRNA1, Pau_c00725_0020.mRNA1, Pau_c00871_0020.mRNA1, Pau_c01235_0050.mRNA1, Pau_c01671_0010.mRNA1, Pau_c01763_0090.mRNA1, Pau_c02611_0050.mRNA1, Pau_c02727_0010.mRNA1, Pau_c03107_0010.mRNA1, Pau_c04438_0010.mRNA1, Pau_c11332_0010.mRNA1</t>
  </si>
  <si>
    <t>4.2482601762812056e-05</t>
  </si>
  <si>
    <t>0.1279151139078271</t>
  </si>
  <si>
    <t>0.12469096104506605</t>
  </si>
  <si>
    <t>0.12472891877561619</t>
  </si>
  <si>
    <t>0.0016669209100415865</t>
  </si>
  <si>
    <t>Pau_c00046_0010.mRNA1, Pau_c00083_0190.mRNA1, Pau_c00083_0220.mRNA1, Pau_c00183_0340.mRNA1, Pau_c00253_0120.mRNA1, Pau_c01021_0010.mRNA1, Pau_c01021_0020.mRNA1, Pau_c01049_0020.mRNA1, Pau_c01224_0140.mRNA1, Pau_c01500_0150.mRNA1, Pau_c01556_0010.mRNA1, Pau_c01556_0020.mRNA1, Pau_c02460_0030.mRNA1, Pau_c04196_0010.mRNA1, Pau_c04541_0040.mRNA1, Pau_c04571_0020.mRNA1</t>
  </si>
  <si>
    <t>GO:0019207</t>
  </si>
  <si>
    <t>kinase regulator activity</t>
  </si>
  <si>
    <t>4.262800068854273e-05</t>
  </si>
  <si>
    <t>0.12835291007320215</t>
  </si>
  <si>
    <t>0.12511772237869387</t>
  </si>
  <si>
    <t>0.1251131820208729</t>
  </si>
  <si>
    <t>4.38673240971357e-05</t>
  </si>
  <si>
    <t>0.13208451285647557</t>
  </si>
  <si>
    <t>0.12875526858468866</t>
  </si>
  <si>
    <t>0.12870672890099613</t>
  </si>
  <si>
    <t>0.0016933911904676358</t>
  </si>
  <si>
    <t>Pau_c00022_1030.mRNA1, Pau_c00333_0070.mRNA1, Pau_c01203_0230.mRNA1, Pau_c03737_0030.mRNA1, Pau_c03995_0020.mRNA1</t>
  </si>
  <si>
    <t>5.10915321261469e-05</t>
  </si>
  <si>
    <t>0.15383660323182832</t>
  </si>
  <si>
    <t>0.14995908860861704</t>
  </si>
  <si>
    <t>0.14985146372598887</t>
  </si>
  <si>
    <t>0.0019472987750864344</t>
  </si>
  <si>
    <t>Pau_c00065_0260.mRNA1, Pau_c00065_0840.mRNA1, Pau_c00093_0180.mRNA1, Pau_c00123_0250.mRNA1, Pau_c00210_0160.mRNA1, Pau_c00680_0040.mRNA1, Pau_c00702_0250.mRNA1, Pau_c01109_0140.mRNA1, Pau_c01230_0110.mRNA1, Pau_c01244_0030.mRNA1, Pau_c01495_0050.mRNA1, Pau_c01495_0120.mRNA1, Pau_c01528_0190.mRNA1, Pau_c01882_0030.mRNA1, Pau_c01913_0110.mRNA1, Pau_c01922_0080.mRNA1, Pau_c01932_0020.mRNA1, Pau_c02279_0050.mRNA1, Pau_c02347_0040.mRNA1, Pau_c02376_0030.mRNA1, Pau_c02396_0070.mRNA1, Pau_c02862_0110.mRNA1, Pau_c02911_0050.mRNA1, Pau_c06130_0030.mRNA1</t>
  </si>
  <si>
    <t>GO:0008047</t>
  </si>
  <si>
    <t>enzyme activator activity</t>
  </si>
  <si>
    <t>337/64669</t>
  </si>
  <si>
    <t>5.403641039653674e-05</t>
  </si>
  <si>
    <t>0.16270363170397212</t>
  </si>
  <si>
    <t>0.15860261999461317</t>
  </si>
  <si>
    <t>0.15843475528264572</t>
  </si>
  <si>
    <t>0.0020337953962996516</t>
  </si>
  <si>
    <t>6.170417643669448e-05</t>
  </si>
  <si>
    <t>0.1857912752508871</t>
  </si>
  <si>
    <t>0.18110833002513516</t>
  </si>
  <si>
    <t>0.18085494113595152</t>
  </si>
  <si>
    <t>0.002293719447541816</t>
  </si>
  <si>
    <t>Pau_c00006_0290.mRNA1, Pau_c00061_0380.mRNA1, Pau_c00085_0730.mRNA1, Pau_c00087_0120.mRNA1, Pau_c00122_0570.mRNA1, Pau_c00176_0510.mRNA1, Pau_c00305_0070.mRNA1, Pau_c00313_0110.mRNA1, Pau_c00497_0160.mRNA1, Pau_c00610_0090.mRNA1, Pau_c00647_0230.mRNA1, Pau_c00738_0190.mRNA1, Pau_c00876_0150.mRNA1, Pau_c00927_0090.mRNA1, Pau_c00933_0040.mRNA1, Pau_c01015_0190.mRNA1, Pau_c01090_0140.mRNA1, Pau_c01219_0240.mRNA1, Pau_c01234_0060.mRNA1, Pau_c01537_0010.mRNA1, Pau_c02157_0010.mRNA1, Pau_c02360_0010.mRNA1, Pau_c02773_0030.mRNA1, Pau_c05185_0020.mRNA1, Pau_c07132_0030.mRNA1</t>
  </si>
  <si>
    <t>GO:0032553</t>
  </si>
  <si>
    <t>ribonucleotide binding</t>
  </si>
  <si>
    <t>1909/64669</t>
  </si>
  <si>
    <t>6.608727789074895e-05</t>
  </si>
  <si>
    <t>0.1989887937290451</t>
  </si>
  <si>
    <t>0.19397319964200727</t>
  </si>
  <si>
    <t>0.19363572421989442</t>
  </si>
  <si>
    <t>0.0024266926064517693</t>
  </si>
  <si>
    <t>Pau_c00064_0890.mRNA1, Pau_c00075_0130.mRNA1, Pau_c00122_0680.mRNA1, Pau_c00137_0220.mRNA1, Pau_c00217_0420.mRNA1, Pau_c00227_0160.mRNA1, Pau_c00231_0040.mRNA1, Pau_c00237_0050.mRNA1, Pau_c00259_0040.mRNA1, Pau_c00293_0590.mRNA1, Pau_c00329_0050.mRNA1, Pau_c00557_0140.mRNA1, Pau_c00575_0130.mRNA1, Pau_c00671_0070.mRNA1, Pau_c00726_0010.mRNA1, Pau_c00829_0030.mRNA1, Pau_c00857_0070.mRNA1, Pau_c00978_0180.mRNA1, Pau_c01012_0150.mRNA1, Pau_c01101_0080.mRNA1, Pau_c01101_0090.mRNA1, Pau_c01301_0090.mRNA1, Pau_c01391_0120.mRNA1, Pau_c01391_0150.mRNA1, Pau_c01567_0030.mRNA1, Pau_c01664_0040.mRNA1, Pau_c01719_0130.mRNA1, Pau_c01910_0030.mRNA1, Pau_c01961_0050.mRNA1, Pau_c01990_0010.mRNA1, Pau_c02003_0070.mRNA1, Pau_c02003_0080.mRNA1, Pau_c02046_0040.mRNA1, Pau_c02954_0050.mRNA1, Pau_c02973_0040.mRNA1, Pau_c03099_0090.mRNA1, Pau_c03113_0040.mRNA1, Pau_c03364_0010.mRNA1, Pau_c03460_0070.mRNA1, Pau_c03908_0040.mRNA1, Pau_c04051_0040.mRNA1, Pau_c04431_0010.mRNA1, Pau_c04459_0020.mRNA1, Pau_c04526_0010.mRNA1, Pau_c04871_0020.mRNA1, Pau_c06384_0060.mRNA1, Pau_c06542_0010.mRNA1, Pau_c07937_0020.mRNA1, Pau_c08752_0020.mRNA1, Pau_c08752_0030.mRNA1, Pau_c08781_0010.mRNA1, Pau_c11885_0010.mRNA1</t>
  </si>
  <si>
    <t>8.394015257165931e-05</t>
  </si>
  <si>
    <t>0.2527437993932662</t>
  </si>
  <si>
    <t>0.2463732883608788</t>
  </si>
  <si>
    <t>0.2456928265772468</t>
  </si>
  <si>
    <t>0.0029734564634501903</t>
  </si>
  <si>
    <t>GO:0051015</t>
  </si>
  <si>
    <t>actin filament binding</t>
  </si>
  <si>
    <t>9.605120144921475e-05</t>
  </si>
  <si>
    <t>0.28921016756358564</t>
  </si>
  <si>
    <t>0.2819205067783742</t>
  </si>
  <si>
    <t>0.2809497642389531</t>
  </si>
  <si>
    <t>0.003324254799581444</t>
  </si>
  <si>
    <t>GO:0019887</t>
  </si>
  <si>
    <t>protein kinase regulator activity</t>
  </si>
  <si>
    <t>9.802020828936124e-05</t>
  </si>
  <si>
    <t>0.2951388471592667</t>
  </si>
  <si>
    <t>0.2876997515754076</t>
  </si>
  <si>
    <t>0.28661108903809224</t>
  </si>
  <si>
    <t>0.0033538505359007576</t>
  </si>
  <si>
    <t>GO:0003779</t>
  </si>
  <si>
    <t>actin binding</t>
  </si>
  <si>
    <t>276/64669</t>
  </si>
  <si>
    <t>0.00010210264387627958</t>
  </si>
  <si>
    <t>0.3074310607114778</t>
  </si>
  <si>
    <t>0.2996821348479648</t>
  </si>
  <si>
    <t>0.29844602805036524</t>
  </si>
  <si>
    <t>0.003454281581027841</t>
  </si>
  <si>
    <t>GO:0016772</t>
  </si>
  <si>
    <t>transferase activity, transferring phosphorus-containing groups</t>
  </si>
  <si>
    <t>135/2916</t>
  </si>
  <si>
    <t>4054/64669</t>
  </si>
  <si>
    <t>0.0001244926606207795</t>
  </si>
  <si>
    <t>0.37484740112916703</t>
  </si>
  <si>
    <t>0.36539921877973797</t>
  </si>
  <si>
    <t>0.36376755433391766</t>
  </si>
  <si>
    <t>0.0041649711236574115</t>
  </si>
  <si>
    <t>Pau_c00002_0760.mRNA1, Pau_c00021_0440.mRNA1, Pau_c00030_0170.mRNA1, Pau_c00036_0560.mRNA1, Pau_c00043_0490.mRNA1, Pau_c00059_0220.mRNA1, Pau_c00064_0990.mRNA1, Pau_c00075_0030.mRNA1, Pau_c00075_0040.mRNA1, Pau_c00079_0990.mRNA1, Pau_c00084_0580.mRNA1, Pau_c00092_0080.mRNA1, Pau_c00098_0080.mRNA1, Pau_c00101_0510.mRNA1, Pau_c00117_0660.mRNA1, Pau_c00132_0220.mRNA1, Pau_c00140_0590.mRNA1, Pau_c00141_0450.mRNA1, Pau_c00142_0130.mRNA1, Pau_c00154_0230.mRNA1, Pau_c00190_0020.mRNA1, Pau_c00191_0150.mRNA1, Pau_c00215_0340.mRNA1, Pau_c00217_0420.mRNA1, Pau_c00247_0390.mRNA1, Pau_c00250_0490.mRNA1, Pau_c00259_0040.mRNA1, Pau_c00263_0020.mRNA1, Pau_c00362_0330.mRNA1, Pau_c00362_0360.mRNA1, Pau_c00366_0410.mRNA1, Pau_c00385_0090.mRNA1, Pau_c00477_0010.mRNA1, Pau_c00497_0120.mRNA1, Pau_c00502_0120.mRNA1, Pau_c00536_0050.mRNA1, Pau_c00541_0010.mRNA1, Pau_c00546_0050.mRNA1, Pau_c00556_0010.mRNA1, Pau_c00557_0140.mRNA1, Pau_c00558_0150.mRNA1, Pau_c00577_0010.mRNA1, Pau_c00585_0160.mRNA1, Pau_c00609_0080.mRNA1, Pau_c00635_0040.mRNA1, Pau_c00636_0230.mRNA1, Pau_c00636_0250.mRNA1, Pau_c00679_0180.mRNA1, Pau_c00699_0070.mRNA1, Pau_c00726_0010.mRNA1, Pau_c00796_0170.mRNA1, Pau_c00893_0080.mRNA1, Pau_c00893_0130.mRNA1, Pau_c00936_0010.mRNA1, Pau_c00940_0040.mRNA1, Pau_c00992_0080.mRNA1, Pau_c00996_0070.mRNA1, Pau_c01012_0150.mRNA1, Pau_c01032_0060.mRNA1, Pau_c01066_0050.mRNA1, Pau_c01108_0040.mRNA1, Pau_c01168_0080.mRNA1, Pau_c01173_0190.mRNA1, Pau_c01176_0010.mRNA1, Pau_c01260_0110.mRNA1, Pau_c01301_0090.mRNA1, Pau_c01303_0110.mRNA1, Pau_c01328_0010.mRNA1, Pau_c01332_0080.mRNA1, Pau_c01392_0110.mRNA1, Pau_c01413_0200.mRNA1, Pau_c01418_0150.mRNA1, Pau_c01456_0030.mRNA1, Pau_c01468_0070.mRNA1, Pau_c01537_0060.mRNA1, Pau_c01552_0050.mRNA1, Pau_c01570_0080.mRNA1, Pau_c01593_0070.mRNA1, Pau_c01664_0040.mRNA1, Pau_c01709_0100.mRNA1, Pau_c01728_0040.mRNA1, Pau_c01857_0040.mRNA1, Pau_c01880_0090.mRNA1, Pau_c01984_0030.mRNA1, Pau_c01990_0010.mRNA1, Pau_c02037_0020.mRNA1, Pau_c02041_0130.mRNA1, Pau_c02046_0040.mRNA1, Pau_c02056_0010.mRNA1, Pau_c02107_0070.mRNA1, Pau_c02140_0040.mRNA1, Pau_c02274_0050.mRNA1, Pau_c02292_0040.mRNA1, Pau_c02319_0060.mRNA1, Pau_c02335_0050.mRNA1, Pau_c02353_0010.mRNA1, Pau_c02466_0080.mRNA1, Pau_c02499_0010.mRNA1, Pau_c02586_0010.mRNA1, Pau_c02599_0040.mRNA1, Pau_c02603_0010.mRNA1, Pau_c02603_0030.mRNA1, Pau_c02603_0050.mRNA1, Pau_c02621_0020.mRNA1, Pau_c02710_0030.mRNA1, Pau_c02710_0040.mRNA1, Pau_c02823_0060.mRNA1, Pau_c02897_0040.mRNA1, Pau_c02968_0010.mRNA1, Pau_c02993_0010.mRNA1, Pau_c03113_0040.mRNA1, Pau_c03266_0080.mRNA1, Pau_c03392_0050.mRNA1, Pau_c03417_0010.mRNA1, Pau_c03504_0020.mRNA1, Pau_c04361_0020.mRNA1, Pau_c04699_0010.mRNA1, Pau_c05027_0070.mRNA1, Pau_c05076_0010.mRNA1, Pau_c05161_0010.mRNA1, Pau_c05161_0020.mRNA1, Pau_c05407_0010.mRNA1, Pau_c05567_0050.mRNA1, Pau_c06384_0060.mRNA1, Pau_c06542_0010.mRNA1, Pau_c06870_0010.mRNA1, Pau_c07031_0010.mRNA1, Pau_c07896_0010.mRNA1, Pau_c08781_0010.mRNA1, Pau_c09868_0020.mRNA1, Pau_c09876_0010.mRNA1, Pau_c10925_0030.mRNA1, Pau_c10940_0010.mRNA1, Pau_c10940_0020.mRNA1, Pau_c11885_0010.mRNA1</t>
  </si>
  <si>
    <t>GO:0140677</t>
  </si>
  <si>
    <t>molecular function activator activity</t>
  </si>
  <si>
    <t>399/64669</t>
  </si>
  <si>
    <t>0.00013690740631543417</t>
  </si>
  <si>
    <t>0.4122282004157723</t>
  </si>
  <si>
    <t>0.4018378197025201</t>
  </si>
  <si>
    <t>0.3999065338473832</t>
  </si>
  <si>
    <t>0.004529980224349146</t>
  </si>
  <si>
    <t>Pau_c00813_0200.mRNA1, Pau_c01241_0080.mRNA1, Pau_c03746_0070.mRNA1, Pau_c05337_0030.mRNA1</t>
  </si>
  <si>
    <t>0.00016305543956118704</t>
  </si>
  <si>
    <t>0.49095992851873416</t>
  </si>
  <si>
    <t>0.4785850823361692</t>
  </si>
  <si>
    <t>0.47612188351866613</t>
  </si>
  <si>
    <t>0.0053365209621601545</t>
  </si>
  <si>
    <t>Pau_c00002_0760.mRNA1, Pau_c00047_0560.mRNA1, Pau_c00047_0690.mRNA1, Pau_c00047_0700.mRNA1, Pau_c00141_0450.mRNA1, Pau_c00195_0030.mRNA1, Pau_c00231_0040.mRNA1, Pau_c00556_0010.mRNA1, Pau_c00600_0070.mRNA1, Pau_c00600_0230.mRNA1, Pau_c00651_0070.mRNA1, Pau_c00887_0150.mRNA1, Pau_c01328_0010.mRNA1, Pau_c01405_0090.mRNA1, Pau_c02107_0070.mRNA1, Pau_c02710_0030.mRNA1, Pau_c02973_0040.mRNA1, Pau_c03245_0050.mRNA1, Pau_c03746_0070.mRNA1, Pau_c05337_0030.mRNA1, Pau_c07896_0010.mRNA1</t>
  </si>
  <si>
    <t>0.00016751898444623272</t>
  </si>
  <si>
    <t>0.5043996621676067</t>
  </si>
  <si>
    <t>0.4916860619911237</t>
  </si>
  <si>
    <t>0.4889879155985533</t>
  </si>
  <si>
    <t>0.005423652281372115</t>
  </si>
  <si>
    <t>Pau_c00056_0510.mRNA1, Pau_c00082_0770.mRNA1, Pau_c00332_0090.mRNA1, Pau_c00734_0070.mRNA1, Pau_c00829_0030.mRNA1, Pau_c00978_0180.mRNA1, Pau_c01199_0110.mRNA1, Pau_c02070_0070.mRNA1, Pau_c02660_0010.mRNA1, Pau_c02687_0020.mRNA1, Pau_c03374_0040.mRNA1, Pau_c03374_0050.mRNA1, Pau_c03809_0030.mRNA1, Pau_c05748_0040.mRNA1</t>
  </si>
  <si>
    <t>GO:0051287</t>
  </si>
  <si>
    <t>NAD binding</t>
  </si>
  <si>
    <t>0.6035416771363862</t>
  </si>
  <si>
    <t>0.5883291618464646</t>
  </si>
  <si>
    <t>0.5842989003163619</t>
  </si>
  <si>
    <t>0.006222079145735941</t>
  </si>
  <si>
    <t>0.0002133240481407567</t>
  </si>
  <si>
    <t>0.6423187089518184</t>
  </si>
  <si>
    <t>0.6261288026850401</t>
  </si>
  <si>
    <t>0.6216262762821649</t>
  </si>
  <si>
    <t>0.006554272540324677</t>
  </si>
  <si>
    <t>GO:0004497</t>
  </si>
  <si>
    <t>monooxygenase activity</t>
  </si>
  <si>
    <t>0.0002819496639946711</t>
  </si>
  <si>
    <t>0.8489504382879546</t>
  </si>
  <si>
    <t>0.82755229461026</t>
  </si>
  <si>
    <t>0.8204735222244929</t>
  </si>
  <si>
    <t>0.008323043512627007</t>
  </si>
  <si>
    <t>Pau_c00082_0770.mRNA1, Pau_c00188_0290.mRNA1, Pau_c00332_0090.mRNA1, Pau_c01730_0040.mRNA1, Pau_c01957_0110.mRNA1, Pau_c02687_0020.mRNA1, Pau_c03374_0040.mRNA1, Pau_c03374_0050.mRNA1</t>
  </si>
  <si>
    <t>GO:0016853</t>
  </si>
  <si>
    <t>isomerase activity</t>
  </si>
  <si>
    <t>559/64669</t>
  </si>
  <si>
    <t>0.00029600001330217445</t>
  </si>
  <si>
    <t>0.8912560400528473</t>
  </si>
  <si>
    <t>0.8687915663467919</t>
  </si>
  <si>
    <t>0.8610640386960254</t>
  </si>
  <si>
    <t>0.008652971262649004</t>
  </si>
  <si>
    <t>Pau_c00382_0080.mRNA1, Pau_c00761_0080.mRNA1, Pau_c01641_0020.mRNA1, Pau_c01988_0080.mRNA1, Pau_c02389_0010.mRNA1, Pau_c02422_0030.mRNA1, Pau_c03119_0020.mRNA1, Pau_c04508_0020.mRNA1, Pau_c09006_0020.mRNA1</t>
  </si>
  <si>
    <t>GO:0008276</t>
  </si>
  <si>
    <t>protein methyltransferase activity</t>
  </si>
  <si>
    <t>0.0002999044775519176</t>
  </si>
  <si>
    <t>0.9030123819088238</t>
  </si>
  <si>
    <t>0.8802515847888062</t>
  </si>
  <si>
    <t>0.8721222207209763</t>
  </si>
  <si>
    <t>0.00868281136450792</t>
  </si>
  <si>
    <t>0.00032587778374187513</t>
  </si>
  <si>
    <t>0.9812180068467861</t>
  </si>
  <si>
    <t>0.9564860049033146</t>
  </si>
  <si>
    <t>0.947326717337631</t>
  </si>
  <si>
    <t>0.009344933398540818</t>
  </si>
  <si>
    <t>Pau_c00046_0010.mRNA1, Pau_c04571_0020.mRNA1</t>
  </si>
  <si>
    <t>109/2916</t>
  </si>
  <si>
    <t>3313/64669</t>
  </si>
  <si>
    <t>0.0003531699809453152</t>
  </si>
  <si>
    <t>0.010032026534210793</t>
  </si>
  <si>
    <t>Pau_c00003_0740.mRNA1, Pau_c00012_0170.mRNA1, Pau_c00027_1240.mRNA1, Pau_c00027_1250.mRNA1, Pau_c00027_1260.mRNA1, Pau_c00029_0240.mRNA1, Pau_c00032_0950.mRNA1, Pau_c00033_0470.mRNA1, Pau_c00048_0570.mRNA1, Pau_c00054_0160.mRNA1, Pau_c00064_0060.mRNA1, Pau_c00089_0050.mRNA1, Pau_c00107_0620.mRNA1, Pau_c00122_0350.mRNA1, Pau_c00122_0360.mRNA1, Pau_c00128_0280.mRNA1, Pau_c00131_0080.mRNA1, Pau_c00165_0350.mRNA1, Pau_c00168_0140.mRNA1, Pau_c00177_0230.mRNA1, Pau_c00186_0190.mRNA1, Pau_c00191_0050.mRNA1, Pau_c00209_0150.mRNA1, Pau_c00237_0360.mRNA1, Pau_c00371_0050.mRNA1, Pau_c00399_0240.mRNA1, Pau_c00490_0110.mRNA1, Pau_c00490_0130.mRNA1, Pau_c00538_0300.mRNA1, Pau_c00564_0070.mRNA1, Pau_c00564_0090.mRNA1, Pau_c00583_0090.mRNA1, Pau_c00593_0050.mRNA1, Pau_c00610_0030.mRNA1, Pau_c00629_0010.mRNA1, Pau_c00638_0290.mRNA1, Pau_c00695_0100.mRNA1, Pau_c00700_0220.mRNA1, Pau_c00727_0180.mRNA1, Pau_c00739_0070.mRNA1, Pau_c00762_0270.mRNA1, Pau_c00868_0080.mRNA1, Pau_c00868_0090.mRNA1, Pau_c00921_0040.mRNA1, Pau_c00924_0150.mRNA1, Pau_c00967_0080.mRNA1, Pau_c00978_0010.mRNA1, Pau_c00978_0030.mRNA1, Pau_c00978_0060.mRNA1, Pau_c00978_0090.mRNA1, Pau_c01037_0160.mRNA1, Pau_c01050_0220.mRNA1, Pau_c01057_0040.mRNA1, Pau_c01125_0100.mRNA1, Pau_c01186_0150.mRNA1, Pau_c01216_0030.mRNA1, Pau_c01325_0120.mRNA1, Pau_c01407_0020.mRNA1, Pau_c01407_0040.mRNA1, Pau_c01463_0130.mRNA1, Pau_c01582_0010.mRNA1, Pau_c01618_0010.mRNA1, Pau_c01775_0040.mRNA1, Pau_c01788_0040.mRNA1, Pau_c01830_0100.mRNA1, Pau_c01879_0120.mRNA1, Pau_c01902_0050.mRNA1, Pau_c01902_0060.mRNA1, Pau_c01907_0030.mRNA1, Pau_c01956_0010.mRNA1, Pau_c02000_0010.mRNA1, Pau_c02006_0050.mRNA1, Pau_c02039_0020.mRNA1, Pau_c02039_0030.mRNA1, Pau_c02058_0020.mRNA1, Pau_c02229_0010.mRNA1, Pau_c02243_0030.mRNA1, Pau_c02297_0070.mRNA1, Pau_c02318_0010.mRNA1, Pau_c02358_0020.mRNA1, Pau_c02543_0010.mRNA1, Pau_c02649_0100.mRNA1, Pau_c02701_0040.mRNA1, Pau_c02702_0020.mRNA1, Pau_c02729_0090.mRNA1, Pau_c02775_0010.mRNA1, Pau_c02862_0090.mRNA1, Pau_c02978_0040.mRNA1, Pau_c03027_0060.mRNA1, Pau_c03070_0040.mRNA1, Pau_c03130_0020.mRNA1, Pau_c03446_0080.mRNA1, Pau_c03830_0020.mRNA1, Pau_c03838_0030.mRNA1, Pau_c03876_0030.mRNA1, Pau_c04195_0010.mRNA1, Pau_c04481_0020.mRNA1, Pau_c04698_0020.mRNA1, Pau_c05089_0020.mRNA1, Pau_c05404_0030.mRNA1, Pau_c05695_0010.mRNA1, Pau_c05766_0020.mRNA1, Pau_c06904_0050.mRNA1, Pau_c07288_0010.mRNA1, Pau_c09250_0010.mRNA1, Pau_c09436_0010.mRNA1, Pau_c09600_0050.mRNA1, Pau_c09600_0060.mRNA1, Pau_c10526_0020.mRNA1</t>
  </si>
  <si>
    <t>GO:0046915</t>
  </si>
  <si>
    <t>transition metal ion transmembrane transporter activity</t>
  </si>
  <si>
    <t>0.00045199213944422854</t>
  </si>
  <si>
    <t>0.012719143288472637</t>
  </si>
  <si>
    <t>GO:0008514</t>
  </si>
  <si>
    <t>organic anion transmembrane transporter activity</t>
  </si>
  <si>
    <t>389/64669</t>
  </si>
  <si>
    <t>0.0007937453007005988</t>
  </si>
  <si>
    <t>0.022129325003791694</t>
  </si>
  <si>
    <t>Pau_c00122_0350.mRNA1, Pau_c00122_0360.mRNA1, Pau_c00868_0080.mRNA1, Pau_c00868_0090.mRNA1, Pau_c03130_0020.mRNA1</t>
  </si>
  <si>
    <t>0.0009096773634521482</t>
  </si>
  <si>
    <t>Pau_c00008_0880.mRNA1, Pau_c00050_0180.mRNA1, Pau_c00070_0040.mRNA1, Pau_c00154_0120.mRNA1, Pau_c00183_0340.mRNA1, Pau_c00234_0150.mRNA1, Pau_c00259_0040.mRNA1, Pau_c00294_0440.mRNA1, Pau_c00396_0030.mRNA1, Pau_c00573_0010.mRNA1, Pau_c00588_0290.mRNA1, Pau_c00603_0110.mRNA1, Pau_c00734_0150.mRNA1, Pau_c01049_0020.mRNA1, Pau_c01397_0040.mRNA1, Pau_c01421_0030.mRNA1, Pau_c01500_0150.mRNA1, Pau_c01912_0010.mRNA1, Pau_c02460_0030.mRNA1, Pau_c02492_0050.mRNA1, Pau_c02803_0010.mRNA1, Pau_c05005_0010.mRNA1, Pau_c08781_0010.mRNA1</t>
  </si>
  <si>
    <t>GO:0005507</t>
  </si>
  <si>
    <t>copper ion binding</t>
  </si>
  <si>
    <t>522/64669</t>
  </si>
  <si>
    <t>0.0009215258589947923</t>
  </si>
  <si>
    <t>Pau_c00089_0180.mRNA1, Pau_c00116_0650.mRNA1, Pau_c00116_0680.mRNA1, Pau_c00933_0010.mRNA1, Pau_c01636_0010.mRNA1, Pau_c01726_0030.mRNA1, Pau_c02581_0050.mRNA1, Pau_c05445_0020.mRNA1, Pau_c07325_0060.mRNA1</t>
  </si>
  <si>
    <t>3230/64669</t>
  </si>
  <si>
    <t>0.0010885909395259507</t>
  </si>
  <si>
    <t>0.028752169464145945</t>
  </si>
  <si>
    <t>GO:0016298</t>
  </si>
  <si>
    <t>lipase activity</t>
  </si>
  <si>
    <t>0.0012574794081776774</t>
  </si>
  <si>
    <t>0.032924091287156405</t>
  </si>
  <si>
    <t>Pau_c06003_0010.mRNA1, Pau_c06003_0020.mRNA1</t>
  </si>
  <si>
    <t>0.001294901759720689</t>
  </si>
  <si>
    <t>0.033611631021715466</t>
  </si>
  <si>
    <t>Pau_c00047_0860.mRNA1, Pau_c02660_0010.mRNA1, Pau_c03289_0020.mRNA1, Pau_c05748_0040.mRNA1</t>
  </si>
  <si>
    <t>116/2916</t>
  </si>
  <si>
    <t>0.001403520367402539</t>
  </si>
  <si>
    <t>0.03611965663460722</t>
  </si>
  <si>
    <t>Pau_c00002_0760.mRNA1, Pau_c00021_0440.mRNA1, Pau_c00030_0170.mRNA1, Pau_c00036_0560.mRNA1, Pau_c00043_0490.mRNA1, Pau_c00059_0220.mRNA1, Pau_c00064_0990.mRNA1, Pau_c00075_0030.mRNA1, Pau_c00075_0040.mRNA1, Pau_c00079_0990.mRNA1, Pau_c00084_0580.mRNA1, Pau_c00098_0080.mRNA1, Pau_c00101_0510.mRNA1, Pau_c00117_0660.mRNA1, Pau_c00140_0590.mRNA1, Pau_c00141_0450.mRNA1, Pau_c00142_0130.mRNA1, Pau_c00190_0020.mRNA1, Pau_c00191_0150.mRNA1, Pau_c00215_0340.mRNA1, Pau_c00217_0420.mRNA1, Pau_c00247_0390.mRNA1, Pau_c00250_0490.mRNA1, Pau_c00263_0020.mRNA1, Pau_c00362_0330.mRNA1, Pau_c00362_0360.mRNA1, Pau_c00366_0410.mRNA1, Pau_c00385_0090.mRNA1, Pau_c00497_0120.mRNA1, Pau_c00502_0120.mRNA1, Pau_c00536_0050.mRNA1, Pau_c00541_0010.mRNA1, Pau_c00556_0010.mRNA1, Pau_c00557_0140.mRNA1, Pau_c00558_0150.mRNA1, Pau_c00577_0010.mRNA1, Pau_c00585_0160.mRNA1, Pau_c00609_0080.mRNA1, Pau_c00635_0040.mRNA1, Pau_c00679_0180.mRNA1, Pau_c00699_0070.mRNA1, Pau_c00726_0010.mRNA1, Pau_c00796_0170.mRNA1, Pau_c00893_0080.mRNA1, Pau_c00893_0130.mRNA1, Pau_c00936_0010.mRNA1, Pau_c00940_0040.mRNA1, Pau_c00992_0080.mRNA1, Pau_c00996_0070.mRNA1, Pau_c01012_0150.mRNA1, Pau_c01032_0060.mRNA1, Pau_c01066_0050.mRNA1, Pau_c01108_0040.mRNA1, Pau_c01168_0080.mRNA1, Pau_c01173_0190.mRNA1, Pau_c01176_0010.mRNA1, Pau_c01260_0110.mRNA1, Pau_c01301_0090.mRNA1, Pau_c01303_0110.mRNA1, Pau_c01328_0010.mRNA1, Pau_c01332_0080.mRNA1, Pau_c01413_0200.mRNA1, Pau_c01418_0150.mRNA1, Pau_c01456_0030.mRNA1, Pau_c01537_0060.mRNA1, Pau_c01570_0080.mRNA1, Pau_c01593_0070.mRNA1, Pau_c01664_0040.mRNA1, Pau_c01709_0100.mRNA1, Pau_c01728_0040.mRNA1, Pau_c01857_0040.mRNA1, Pau_c01880_0090.mRNA1, Pau_c01984_0030.mRNA1, Pau_c01990_0010.mRNA1, Pau_c02037_0020.mRNA1, Pau_c02041_0130.mRNA1, Pau_c02046_0040.mRNA1, Pau_c02107_0070.mRNA1, Pau_c02140_0040.mRNA1, Pau_c02292_0040.mRNA1, Pau_c02319_0060.mRNA1, Pau_c02335_0050.mRNA1, Pau_c02353_0010.mRNA1, Pau_c02466_0080.mRNA1, Pau_c02586_0010.mRNA1, Pau_c02599_0040.mRNA1, Pau_c02603_0010.mRNA1, Pau_c02603_0030.mRNA1, Pau_c02603_0050.mRNA1, Pau_c02621_0020.mRNA1, Pau_c02710_0030.mRNA1, Pau_c02710_0040.mRNA1, Pau_c02897_0040.mRNA1, Pau_c02968_0010.mRNA1, Pau_c02993_0010.mRNA1, Pau_c03113_0040.mRNA1, Pau_c03266_0080.mRNA1, Pau_c03417_0010.mRNA1, Pau_c03504_0020.mRNA1, Pau_c04361_0020.mRNA1, Pau_c04699_0010.mRNA1, Pau_c05027_0070.mRNA1, Pau_c05076_0010.mRNA1, Pau_c05161_0010.mRNA1, Pau_c05161_0020.mRNA1, Pau_c05567_0050.mRNA1, Pau_c06384_0060.mRNA1, Pau_c06542_0010.mRNA1, Pau_c06870_0010.mRNA1, Pau_c07031_0010.mRNA1, Pau_c07896_0010.mRNA1, Pau_c09876_0010.mRNA1, Pau_c10925_0030.mRNA1, Pau_c10940_0010.mRNA1, Pau_c10940_0020.mRNA1, Pau_c11885_0010.mRNA1</t>
  </si>
  <si>
    <t>GO:0140030</t>
  </si>
  <si>
    <t>modification-dependent protein binding</t>
  </si>
  <si>
    <t>GO:0005319</t>
  </si>
  <si>
    <t>lipid transporter activity</t>
  </si>
  <si>
    <t>0.03681675291707522</t>
  </si>
  <si>
    <t>GO:0016667</t>
  </si>
  <si>
    <t>oxidoreductase activity, acting on a sulfur group of donors</t>
  </si>
  <si>
    <t>0.03844780207456795</t>
  </si>
  <si>
    <t>GO:0005096</t>
  </si>
  <si>
    <t>GTPase activator activity</t>
  </si>
  <si>
    <t>0.04406968667061516</t>
  </si>
  <si>
    <t>GO:0060090</t>
  </si>
  <si>
    <t>molecular adaptor activity</t>
  </si>
  <si>
    <t>590/64669</t>
  </si>
  <si>
    <t>0.0018947681896719075</t>
  </si>
  <si>
    <t>0.045278944596048525</t>
  </si>
  <si>
    <t>Pau_c00091_0530.mRNA1, Pau_c00159_0050.mRNA1, Pau_c00235_0020.mRNA1, Pau_c00301_0010.mRNA1, Pau_c00648_0380.mRNA1, Pau_c00672_0040.mRNA1, Pau_c01559_0100.mRNA1, Pau_c02334_0050.mRNA1, Pau_c02601_0030.mRNA1, Pau_c03321_0100.mRNA1, Pau_c03386_0010.mRNA1, Pau_c09656_0030.mRNA1</t>
  </si>
  <si>
    <t>GO:0016763</t>
  </si>
  <si>
    <t>pentosyltransferase activity</t>
  </si>
  <si>
    <t>0.0021197963292800956</t>
  </si>
  <si>
    <t>0.050155751369482374</t>
  </si>
  <si>
    <t>GO:0043022</t>
  </si>
  <si>
    <t>ribosome binding</t>
  </si>
  <si>
    <t>GO:0051087</t>
  </si>
  <si>
    <t>protein-folding chaperone binding</t>
  </si>
  <si>
    <t>0.002151431100395793</t>
  </si>
  <si>
    <t>0.05021673676970335</t>
  </si>
  <si>
    <t>0.0021689108663906997</t>
  </si>
  <si>
    <t>0.0502353124515569</t>
  </si>
  <si>
    <t>Pau_c00015_0010.mRNA1, Pau_c00977_0110.mRNA1, Pau_c01682_0010.mRNA1</t>
  </si>
  <si>
    <t>GO:0016741</t>
  </si>
  <si>
    <t>transferase activity, transferring one-carbon groups</t>
  </si>
  <si>
    <t>759/64669</t>
  </si>
  <si>
    <t>0.002668024555887832</t>
  </si>
  <si>
    <t>0.061323831586093606</t>
  </si>
  <si>
    <t>Pau_c00184_0130.mRNA1, Pau_c00196_0120.mRNA1, Pau_c00196_0130.mRNA1, Pau_c00212_0120.mRNA1, Pau_c00315_0040.mRNA1, Pau_c00790_0140.mRNA1, Pau_c00859_0140.mRNA1, Pau_c00947_0070.mRNA1, Pau_c01275_0010.mRNA1, Pau_c01275_0030.mRNA1, Pau_c01331_0110.mRNA1, Pau_c01736_0030.mRNA1, Pau_c03424_0060.mRNA1, Pau_c03424_0080.mRNA1, Pau_c03425_0030.mRNA1, Pau_c03776_0040.mRNA1, Pau_c05027_0040.mRNA1, Pau_c05027_0060.mRNA1</t>
  </si>
  <si>
    <t>GO:0140104</t>
  </si>
  <si>
    <t>molecular carrier activity</t>
  </si>
  <si>
    <t>137/64669</t>
  </si>
  <si>
    <t>0.0031536299553445012</t>
  </si>
  <si>
    <t>0.07035868125232339</t>
  </si>
  <si>
    <t>0.003154573885441268</t>
  </si>
  <si>
    <t>0.003346852449357265</t>
  </si>
  <si>
    <t>0.0740983288604024</t>
  </si>
  <si>
    <t>Pau_c00084_0240.mRNA1, Pau_c00189_0010.mRNA1, Pau_c00734_0070.mRNA1, Pau_c01199_0110.mRNA1, Pau_c02056_0010.mRNA1, Pau_c02499_0010.mRNA1, Pau_c02970_0110.mRNA1, Pau_c03064_0060.mRNA1, Pau_c04280_0010.mRNA1, Pau_c05314_0040.mRNA1, Pau_c05860_0010.mRNA1</t>
  </si>
  <si>
    <t>GO:0016874</t>
  </si>
  <si>
    <t>ligase activity</t>
  </si>
  <si>
    <t>508/64669</t>
  </si>
  <si>
    <t>0.0034986238465294873</t>
  </si>
  <si>
    <t>Pau_c00259_0040.mRNA1, Pau_c00292_0320.mRNA1, Pau_c00910_0010.mRNA1, Pau_c00911_0060.mRNA1, Pau_c00967_0080.mRNA1, Pau_c02085_0020.mRNA1, Pau_c02731_0030.mRNA1, Pau_c03195_0010.mRNA1, Pau_c05404_0030.mRNA1, Pau_c08781_0010.mRNA1</t>
  </si>
  <si>
    <t>GO:0032182</t>
  </si>
  <si>
    <t>ubiquitin-like protein binding</t>
  </si>
  <si>
    <t>0.003507658262927121</t>
  </si>
  <si>
    <t>Pau_c02516_0010.mRNA1, Pau_c03460_0080.mRNA1</t>
  </si>
  <si>
    <t>0.0036344599189337195</t>
  </si>
  <si>
    <t>0.07816684868506735</t>
  </si>
  <si>
    <t>Pau_c00044_0440.mRNA1, Pau_c00044_0450.mRNA1, Pau_c00061_0470.mRNA1, Pau_c00176_0420.mRNA1, Pau_c00263_0370.mRNA1, Pau_c00325_0030.mRNA1, Pau_c00359_0150.mRNA1, Pau_c00366_0400.mRNA1, Pau_c00401_0010.mRNA1, Pau_c00576_0010.mRNA1, Pau_c00637_0030.mRNA1, Pau_c01131_0010.mRNA1, Pau_c01307_0030.mRNA1, Pau_c01517_0160.mRNA1, Pau_c02125_0010.mRNA1, Pau_c05831_0010.mRNA1, Pau_c07686_0030.mRNA1</t>
  </si>
  <si>
    <t>GO:0030674</t>
  </si>
  <si>
    <t>protein-macromolecule adaptor activity</t>
  </si>
  <si>
    <t>564/64669</t>
  </si>
  <si>
    <t>0.004081370148143543</t>
  </si>
  <si>
    <t>0.08715606748978871</t>
  </si>
  <si>
    <t>Pau_c00126_0740.mRNA1, Pau_c00289_0260.mRNA1, Pau_c04240_0010.mRNA1</t>
  </si>
  <si>
    <t>0.004391590018211801</t>
  </si>
  <si>
    <t>0.09119363824024643</t>
  </si>
  <si>
    <t>Pau_c00002_0760.mRNA1, Pau_c00021_0440.mRNA1, Pau_c00030_0170.mRNA1, Pau_c00036_0560.mRNA1, Pau_c00043_0490.mRNA1, Pau_c00059_0220.mRNA1, Pau_c00064_0990.mRNA1, Pau_c00075_0030.mRNA1, Pau_c00075_0040.mRNA1, Pau_c00079_0990.mRNA1, Pau_c00084_0580.mRNA1, Pau_c00098_0080.mRNA1, Pau_c00101_0510.mRNA1, Pau_c00117_0660.mRNA1, Pau_c00132_0220.mRNA1, Pau_c00140_0590.mRNA1, Pau_c00141_0450.mRNA1, Pau_c00142_0130.mRNA1, Pau_c00190_0020.mRNA1, Pau_c00191_0150.mRNA1, Pau_c00215_0340.mRNA1, Pau_c00217_0420.mRNA1, Pau_c00247_0390.mRNA1, Pau_c00250_0490.mRNA1, Pau_c00263_0020.mRNA1, Pau_c00362_0330.mRNA1, Pau_c00362_0360.mRNA1, Pau_c00366_0410.mRNA1, Pau_c00385_0090.mRNA1, Pau_c00477_0010.mRNA1, Pau_c00497_0120.mRNA1, Pau_c00502_0120.mRNA1, Pau_c00536_0050.mRNA1, Pau_c00541_0010.mRNA1, Pau_c00546_0050.mRNA1, Pau_c00556_0010.mRNA1, Pau_c00557_0140.mRNA1, Pau_c00558_0150.mRNA1, Pau_c00577_0010.mRNA1, Pau_c00585_0160.mRNA1, Pau_c00609_0080.mRNA1, Pau_c00635_0040.mRNA1, Pau_c00636_0230.mRNA1, Pau_c00636_0250.mRNA1, Pau_c00679_0180.mRNA1, Pau_c00699_0070.mRNA1, Pau_c00726_0010.mRNA1, Pau_c00796_0170.mRNA1, Pau_c00893_0080.mRNA1, Pau_c00893_0130.mRNA1, Pau_c00936_0010.mRNA1, Pau_c00940_0040.mRNA1, Pau_c00992_0080.mRNA1, Pau_c00996_0070.mRNA1, Pau_c01012_0150.mRNA1, Pau_c01032_0060.mRNA1, Pau_c01066_0050.mRNA1, Pau_c01108_0040.mRNA1, Pau_c01168_0080.mRNA1, Pau_c01173_0190.mRNA1, Pau_c01176_0010.mRNA1, Pau_c01260_0110.mRNA1, Pau_c01301_0090.mRNA1, Pau_c01303_0110.mRNA1, Pau_c01328_0010.mRNA1, Pau_c01332_0080.mRNA1, Pau_c01392_0110.mRNA1, Pau_c01413_0200.mRNA1, Pau_c01418_0150.mRNA1, Pau_c01456_0030.mRNA1, Pau_c01468_0070.mRNA1, Pau_c01537_0060.mRNA1, Pau_c01552_0050.mRNA1, Pau_c01570_0080.mRNA1, Pau_c01593_0070.mRNA1, Pau_c01664_0040.mRNA1, Pau_c01709_0100.mRNA1, Pau_c01728_0040.mRNA1, Pau_c01857_0040.mRNA1, Pau_c01880_0090.mRNA1, Pau_c01984_0030.mRNA1, Pau_c01990_0010.mRNA1, Pau_c02037_0020.mRNA1, Pau_c02041_0130.mRNA1, Pau_c02046_0040.mRNA1, Pau_c02056_0010.mRNA1, Pau_c02107_0070.mRNA1, Pau_c02140_0040.mRNA1, Pau_c02292_0040.mRNA1, Pau_c02319_0060.mRNA1, Pau_c02335_0050.mRNA1, Pau_c02353_0010.mRNA1, Pau_c02466_0080.mRNA1, Pau_c02499_0010.mRNA1, Pau_c02586_0010.mRNA1, Pau_c02599_0040.mRNA1, Pau_c02603_0010.mRNA1, Pau_c02603_0030.mRNA1, Pau_c02603_0050.mRNA1, Pau_c02621_0020.mRNA1, Pau_c02710_0030.mRNA1, Pau_c02710_0040.mRNA1, Pau_c02897_0040.mRNA1, Pau_c02968_0010.mRNA1, Pau_c02993_0010.mRNA1, Pau_c03113_0040.mRNA1, Pau_c03266_0080.mRNA1, Pau_c03392_0050.mRNA1, Pau_c03417_0010.mRNA1, Pau_c03504_0020.mRNA1, Pau_c04361_0020.mRNA1, Pau_c04699_0010.mRNA1, Pau_c05027_0070.mRNA1, Pau_c05076_0010.mRNA1, Pau_c05161_0010.mRNA1, Pau_c05161_0020.mRNA1, Pau_c05407_0010.mRNA1, Pau_c05567_0050.mRNA1, Pau_c06384_0060.mRNA1, Pau_c06542_0010.mRNA1, Pau_c06870_0010.mRNA1, Pau_c07031_0010.mRNA1, Pau_c07896_0010.mRNA1, Pau_c09868_0020.mRNA1, Pau_c09876_0010.mRNA1, Pau_c10925_0030.mRNA1, Pau_c10940_0010.mRNA1, Pau_c10940_0020.mRNA1, Pau_c11885_0010.mRNA1</t>
  </si>
  <si>
    <t>GO:0016538</t>
  </si>
  <si>
    <t>cyclin-dependent protein serine/threonine kinase regulator activity</t>
  </si>
  <si>
    <t>0.09608150859294218</t>
  </si>
  <si>
    <t>GO:0019842</t>
  </si>
  <si>
    <t>vitamin binding</t>
  </si>
  <si>
    <t>0.004696474100727462</t>
  </si>
  <si>
    <t>0.0961978470563972</t>
  </si>
  <si>
    <t>Pau_c01671_0010.mRNA1, Pau_c02611_0050.mRNA1, Pau_c02660_0010.mRNA1, Pau_c05748_0040.mRNA1</t>
  </si>
  <si>
    <t>0.005004980429503175</t>
  </si>
  <si>
    <t>0.10114091324318161</t>
  </si>
  <si>
    <t>Pau_c00008_0880.mRNA1, Pau_c00050_0180.mRNA1, Pau_c00070_0040.mRNA1, Pau_c00154_0120.mRNA1, Pau_c00183_0340.mRNA1, Pau_c00234_0150.mRNA1, Pau_c00259_0040.mRNA1, Pau_c00294_0440.mRNA1, Pau_c00396_0030.mRNA1, Pau_c00573_0010.mRNA1, Pau_c00588_0290.mRNA1, Pau_c00734_0150.mRNA1, Pau_c01049_0020.mRNA1, Pau_c01397_0040.mRNA1, Pau_c01500_0150.mRNA1, Pau_c01912_0010.mRNA1, Pau_c02460_0030.mRNA1, Pau_c02492_0050.mRNA1, Pau_c02803_0010.mRNA1, Pau_c05005_0010.mRNA1, Pau_c08781_0010.mRNA1</t>
  </si>
  <si>
    <t>GO:0046983</t>
  </si>
  <si>
    <t>protein dimerization activity</t>
  </si>
  <si>
    <t>59/2916</t>
  </si>
  <si>
    <t>0.005188857354531534</t>
  </si>
  <si>
    <t>0.10415766329662966</t>
  </si>
  <si>
    <t>Pau_c00015_0010.mRNA1, Pau_c00034_0190.mRNA1, Pau_c00034_0210.mRNA1, Pau_c00038_0890.mRNA1, Pau_c00051_0010.mRNA1, Pau_c00078_0010.mRNA1, Pau_c00085_0400.mRNA1, Pau_c00093_0490.mRNA1, Pau_c00098_0130.mRNA1, Pau_c00108_0150.mRNA1, Pau_c00126_0740.mRNA1, Pau_c00144_0110.mRNA1, Pau_c00174_0660.mRNA1, Pau_c00181_0030.mRNA1, Pau_c00181_0060.mRNA1, Pau_c00182_0040.mRNA1, Pau_c00252_0190.mRNA1, Pau_c00260_0460.mRNA1, Pau_c00260_0480.mRNA1, Pau_c00263_0370.mRNA1, Pau_c00325_0030.mRNA1, Pau_c00357_0020.mRNA1, Pau_c00497_0160.mRNA1, Pau_c00605_0040.mRNA1, Pau_c00637_0030.mRNA1, Pau_c00677_0370.mRNA1, Pau_c00697_0030.mRNA1, Pau_c00701_0140.mRNA1, Pau_c00841_0060.mRNA1, Pau_c00876_0150.mRNA1, Pau_c00933_0040.mRNA1, Pau_c00970_0010.mRNA1, Pau_c00977_0110.mRNA1, Pau_c01031_0040.mRNA1, Pau_c01161_0030.mRNA1, Pau_c01275_0010.mRNA1, Pau_c01275_0030.mRNA1, Pau_c01307_0030.mRNA1, Pau_c01323_0010.mRNA1, Pau_c01496_0070.mRNA1, Pau_c01517_0160.mRNA1, Pau_c01603_0120.mRNA1, Pau_c01643_0080.mRNA1, Pau_c01682_0010.mRNA1, Pau_c01736_0030.mRNA1, Pau_c01945_0030.mRNA1, Pau_c01985_0010.mRNA1, Pau_c02083_0020.mRNA1, Pau_c02173_0030.mRNA1, Pau_c02475_0100.mRNA1, Pau_c03059_0060.mRNA1, Pau_c03108_0030.mRNA1, Pau_c03425_0030.mRNA1, Pau_c03661_0040.mRNA1, Pau_c03776_0040.mRNA1, Pau_c03893_0030.mRNA1, Pau_c04314_0030.mRNA1, Pau_c04760_0030.mRNA1, Pau_c05598_0040.mRNA1</t>
  </si>
  <si>
    <t>GO:0008168</t>
  </si>
  <si>
    <t>methyltransferase activity</t>
  </si>
  <si>
    <t>733/64669</t>
  </si>
  <si>
    <t>0.005291313409348913</t>
  </si>
  <si>
    <t>0.1055108918910568</t>
  </si>
  <si>
    <t>Pau_c00292_0320.mRNA1, Pau_c01570_0090.mRNA1, Pau_c02085_0020.mRNA1, Pau_c02731_0030.mRNA1</t>
  </si>
  <si>
    <t>GO:0015926</t>
  </si>
  <si>
    <t>glucosidase activity</t>
  </si>
  <si>
    <t>0.006313461543751881</t>
  </si>
  <si>
    <t>0.1203153968875754</t>
  </si>
  <si>
    <t>Pau_c00672_0050.mRNA1, Pau_c00789_0030.mRNA1, Pau_c01204_0020.mRNA1, Pau_c03895_0010.mRNA1</t>
  </si>
  <si>
    <t>GO:0070279</t>
  </si>
  <si>
    <t>vitamin B6 binding</t>
  </si>
  <si>
    <t>0.006973274890956243</t>
  </si>
  <si>
    <t>0.13041323414080278</t>
  </si>
  <si>
    <t>GO:0030170</t>
  </si>
  <si>
    <t>pyridoxal phosphate binding</t>
  </si>
  <si>
    <t>0.13342989418146958</t>
  </si>
  <si>
    <t>0.1347762877936783</t>
  </si>
  <si>
    <t>GO:0016709</t>
  </si>
  <si>
    <t>oxidoreductase activity, acting on paired donors, with incorporation or reduction of molecular oxygen, NAD(P)H as one donor, and incorporation of one atom of oxygen</t>
  </si>
  <si>
    <t>243/64669</t>
  </si>
  <si>
    <t>0.007910223239096464</t>
  </si>
  <si>
    <t>0.14434958892678457</t>
  </si>
  <si>
    <t>Pau_c00188_0290.mRNA1, Pau_c01730_0040.mRNA1, Pau_c01957_0110.mRNA1</t>
  </si>
  <si>
    <t>0.00801434698081634</t>
  </si>
  <si>
    <t>0.1453686672243253</t>
  </si>
  <si>
    <t>0.008764487255236295</t>
  </si>
  <si>
    <t>0.15802318039231428</t>
  </si>
  <si>
    <t>Pau_c00046_0010.mRNA1, Pau_c00183_0340.mRNA1, Pau_c01049_0020.mRNA1, Pau_c01500_0150.mRNA1, Pau_c02460_0030.mRNA1, Pau_c04571_0020.mRNA1</t>
  </si>
  <si>
    <t>0.15919482181992048</t>
  </si>
  <si>
    <t>Pau_c00092_0080.mRNA1, Pau_c00154_0230.mRNA1, Pau_c00259_0040.mRNA1, Pau_c02274_0050.mRNA1, Pau_c02823_0060.mRNA1, Pau_c08781_0010.mRNA1</t>
  </si>
  <si>
    <t>0.00993448373085864</t>
  </si>
  <si>
    <t>0.1749282486176337</t>
  </si>
  <si>
    <t>Pau_c01974_0010.mRNA1, Pau_c02324_0010.mRNA1</t>
  </si>
  <si>
    <t>GO:0001727</t>
  </si>
  <si>
    <t>lipid kinase activity</t>
  </si>
  <si>
    <t>0.010539981937801458</t>
  </si>
  <si>
    <t>0.18037663515895885</t>
  </si>
  <si>
    <t>Pau_c00006_0290.mRNA1, Pau_c00061_0380.mRNA1, Pau_c00085_0730.mRNA1, Pau_c00087_0120.mRNA1, Pau_c00122_0570.mRNA1, Pau_c00176_0510.mRNA1, Pau_c00305_0070.mRNA1, Pau_c00313_0110.mRNA1, Pau_c00610_0090.mRNA1, Pau_c00738_0190.mRNA1, Pau_c00927_0090.mRNA1, Pau_c01090_0140.mRNA1, Pau_c01219_0240.mRNA1, Pau_c01234_0060.mRNA1, Pau_c01537_0010.mRNA1, Pau_c02157_0010.mRNA1, Pau_c02360_0010.mRNA1, Pau_c02773_0030.mRNA1, Pau_c05185_0020.mRNA1, Pau_c07132_0030.mRNA1</t>
  </si>
  <si>
    <t>GO:0050897</t>
  </si>
  <si>
    <t>cobalt ion binding</t>
  </si>
  <si>
    <t>0.18519865906484104</t>
  </si>
  <si>
    <t>GO:0008135</t>
  </si>
  <si>
    <t>translation factor activity, RNA binding</t>
  </si>
  <si>
    <t>0.011116398407731272</t>
  </si>
  <si>
    <t>GO:0033218</t>
  </si>
  <si>
    <t>amide binding</t>
  </si>
  <si>
    <t>0.011226843018215022</t>
  </si>
  <si>
    <t>0.18811018948160355</t>
  </si>
  <si>
    <t>Pau_c00091_0530.mRNA1, Pau_c00159_0050.mRNA1, Pau_c00235_0020.mRNA1, Pau_c02601_0030.mRNA1, Pau_c03386_0010.mRNA1</t>
  </si>
  <si>
    <t>GO:0000149</t>
  </si>
  <si>
    <t>SNARE binding</t>
  </si>
  <si>
    <t>195/64669</t>
  </si>
  <si>
    <t>0.013895795553739161</t>
  </si>
  <si>
    <t>0.21905885032622313</t>
  </si>
  <si>
    <t>Pau_c00648_0380.mRNA1, Pau_c03321_0100.mRNA1</t>
  </si>
  <si>
    <t>0.014755394192905827</t>
  </si>
  <si>
    <t>Pau_c00034_0190.mRNA1, Pau_c00085_0400.mRNA1, Pau_c00174_0660.mRNA1, Pau_c00497_0160.mRNA1, Pau_c00876_0150.mRNA1, Pau_c00933_0040.mRNA1, Pau_c03661_0040.mRNA1</t>
  </si>
  <si>
    <t>0.014998424529203724</t>
  </si>
  <si>
    <t>0.2315910577304226</t>
  </si>
  <si>
    <t>0.23291369848158064</t>
  </si>
  <si>
    <t>Pau_c00047_0860.mRNA1, Pau_c02660_0010.mRNA1, Pau_c05748_0040.mRNA1</t>
  </si>
  <si>
    <t>GO:0015605</t>
  </si>
  <si>
    <t>organophosphate ester transmembrane transporter activity</t>
  </si>
  <si>
    <t>0.23419571314987161</t>
  </si>
  <si>
    <t>0.23607344041348804</t>
  </si>
  <si>
    <t>0.015602329671964172</t>
  </si>
  <si>
    <t>Pau_c00010_0380.mRNA1, Pau_c00195_0030.mRNA1, Pau_c00361_0110.mRNA1, Pau_c01079_0170.mRNA1, Pau_c01819_0070.mRNA1</t>
  </si>
  <si>
    <t>GO:0016854</t>
  </si>
  <si>
    <t>racemase and epimerase activity</t>
  </si>
  <si>
    <t>0.23623760305539704</t>
  </si>
  <si>
    <t>GO:0016799</t>
  </si>
  <si>
    <t>hydrolase activity, hydrolyzing N-glycosyl compounds</t>
  </si>
  <si>
    <t>0.2381686371538972</t>
  </si>
  <si>
    <t>GO:0003924</t>
  </si>
  <si>
    <t>GTPase activity</t>
  </si>
  <si>
    <t>449/64669</t>
  </si>
  <si>
    <t>0.016003230117674336</t>
  </si>
  <si>
    <t>0.2384142428104297</t>
  </si>
  <si>
    <t>Pau_c00227_0160.mRNA1, Pau_c00231_0040.mRNA1, Pau_c00525_0060.mRNA1, Pau_c00575_0130.mRNA1, Pau_c00857_0070.mRNA1, Pau_c01101_0080.mRNA1, Pau_c01101_0090.mRNA1, Pau_c02232_0040.mRNA1, Pau_c02973_0040.mRNA1, Pau_c04526_0010.mRNA1</t>
  </si>
  <si>
    <t>GO:0004650</t>
  </si>
  <si>
    <t>polygalacturonase activity</t>
  </si>
  <si>
    <t>GO:0008028</t>
  </si>
  <si>
    <t>monocarboxylic acid transmembrane transporter activity</t>
  </si>
  <si>
    <t>GO:0042054</t>
  </si>
  <si>
    <t>histone methyltransferase activity</t>
  </si>
  <si>
    <t>0.24167007472442342</t>
  </si>
  <si>
    <t>0.24558547182625193</t>
  </si>
  <si>
    <t>0.018253366789556323</t>
  </si>
  <si>
    <t>Pau_c00877_0060.mRNA1, Pau_c01286_0190.mRNA1, Pau_c01411_0010.mRNA1, Pau_c01618_0030.mRNA1, Pau_c02441_0010.mRNA1, Pau_c04723_0020.mRNA1, Pau_c06003_0010.mRNA1, Pau_c06003_0020.mRNA1</t>
  </si>
  <si>
    <t>0.019252226677384937</t>
  </si>
  <si>
    <t>0.2721523686648171</t>
  </si>
  <si>
    <t>Pau_c00001_0110.mRNA1, Pau_c00008_0300.mRNA1, Pau_c00012_0350.mRNA1, Pau_c00014_1220.mRNA1, Pau_c00064_0750.mRNA1, Pau_c00084_0300.mRNA1, Pau_c00102_0330.mRNA1, Pau_c00108_0120.mRNA1, Pau_c00124_0050.mRNA1, Pau_c00128_0460.mRNA1, Pau_c00180_0050.mRNA1, Pau_c00181_0560.mRNA1, Pau_c00214_0330.mRNA1, Pau_c00217_0190.mRNA1, Pau_c00236_0360.mRNA1, Pau_c00270_0030.mRNA1, Pau_c00274_0090.mRNA1, Pau_c00294_0360.mRNA1, Pau_c00432_0200.mRNA1, Pau_c00580_0170.mRNA1, Pau_c00603_0090.mRNA1, Pau_c00618_0010.mRNA1, Pau_c00653_0020.mRNA1, Pau_c00807_0110.mRNA1, Pau_c00965_0270.mRNA1, Pau_c01039_0080.mRNA1, Pau_c01092_0050.mRNA1, Pau_c01136_0110.mRNA1, Pau_c01225_0040.mRNA1, Pau_c01225_0050.mRNA1, Pau_c01314_0050.mRNA1, Pau_c01373_0030.mRNA1, Pau_c01463_0160.mRNA1, Pau_c01572_0140.mRNA1, Pau_c01631_0010.mRNA1, Pau_c01838_0210.mRNA1, Pau_c02029_0090.mRNA1, Pau_c02063_0090.mRNA1, Pau_c02098_0150.mRNA1, Pau_c02099_0180.mRNA1, Pau_c02268_0090.mRNA1, Pau_c02453_0010.mRNA1, Pau_c02739_0010.mRNA1, Pau_c02848_0020.mRNA1, Pau_c03000_0060.mRNA1, Pau_c03004_0010.mRNA1, Pau_c03696_0010.mRNA1, Pau_c04155_0080.mRNA1, Pau_c04748_0010.mRNA1, Pau_c05142_0050.mRNA1, Pau_c05351_0020.mRNA1, Pau_c08714_0020.mRNA1</t>
  </si>
  <si>
    <t>GO:0016835</t>
  </si>
  <si>
    <t>carbon-oxygen lyase activity</t>
  </si>
  <si>
    <t>318/64669</t>
  </si>
  <si>
    <t>0.020306319024120986</t>
  </si>
  <si>
    <t>0.285711806456207</t>
  </si>
  <si>
    <t>Pau_c00347_0140.mRNA1, Pau_c00871_0020.mRNA1, Pau_c01235_0050.mRNA1, Pau_c03107_0010.mRNA1, Pau_c04438_0010.mRNA1, Pau_c11332_0010.mRNA1</t>
  </si>
  <si>
    <t>0.02077387270565309</t>
  </si>
  <si>
    <t>0.2895854237329098</t>
  </si>
  <si>
    <t>Pau_c00967_0080.mRNA1, Pau_c05404_0030.mRNA1, Pau_c09436_0010.mRNA1</t>
  </si>
  <si>
    <t>0.020773979251513953</t>
  </si>
  <si>
    <t>Pau_c00443_0160.mRNA1, Pau_c01268_0140.mRNA1, Pau_c01570_0090.mRNA1, Pau_c01872_0050.mRNA1, Pau_c02548_0070.mRNA1, Pau_c02548_0110.mRNA1, Pau_c02729_0050.mRNA1, Pau_c02839_0020.mRNA1, Pau_c06666_0090.mRNA1, Pau_c08934_0030.mRNA1</t>
  </si>
  <si>
    <t>0.2980011596257949</t>
  </si>
  <si>
    <t>Pau_c00258_0110.mRNA1, Pau_c00339_0100.mRNA1, Pau_c00725_0020.mRNA1, Pau_c01763_0090.mRNA1, Pau_c02727_0010.mRNA1</t>
  </si>
  <si>
    <t>GO:0005543</t>
  </si>
  <si>
    <t>phospholipid binding</t>
  </si>
  <si>
    <t>0.02187412363372302</t>
  </si>
  <si>
    <t>0.3021237901887157</t>
  </si>
  <si>
    <t>Pau_c00017_0660.mRNA1, Pau_c00034_0190.mRNA1, Pau_c00085_0400.mRNA1, Pau_c00126_0260.mRNA1, Pau_c00237_0050.mRNA1, Pau_c00429_0170.mRNA1, Pau_c00964_0020.mRNA1, Pau_c01168_0080.mRNA1, Pau_c02279_0010.mRNA1, Pau_c02875_0090.mRNA1, Pau_c03661_0040.mRNA1, Pau_c04153_0050.mRNA1</t>
  </si>
  <si>
    <t>GO:0042973</t>
  </si>
  <si>
    <t>glucan endo-1,3-beta-D-glucosidase activity</t>
  </si>
  <si>
    <t>0.022614068430130148</t>
  </si>
  <si>
    <t>Pau_c03895_0010.mRNA1</t>
  </si>
  <si>
    <t>GO:0044390</t>
  </si>
  <si>
    <t>ubiquitin-like protein conjugating enzyme binding</t>
  </si>
  <si>
    <t>0.02284872943365506</t>
  </si>
  <si>
    <t>GO:0016417</t>
  </si>
  <si>
    <t>S-acyltransferase activity</t>
  </si>
  <si>
    <t>GO:0019200</t>
  </si>
  <si>
    <t>carbohydrate kinase activity</t>
  </si>
  <si>
    <t>GO:0030599</t>
  </si>
  <si>
    <t>pectinesterase activity</t>
  </si>
  <si>
    <t>GO:0004659</t>
  </si>
  <si>
    <t>prenyltransferase activity</t>
  </si>
  <si>
    <t>GO:0008757</t>
  </si>
  <si>
    <t>S-adenosylmethionine-dependent methyltransferase activity</t>
  </si>
  <si>
    <t>0.02347349179721165</t>
  </si>
  <si>
    <t>GO:0003713</t>
  </si>
  <si>
    <t>transcription coactivator activity</t>
  </si>
  <si>
    <t>GO:0015036</t>
  </si>
  <si>
    <t>disulfide oxidoreductase activity</t>
  </si>
  <si>
    <t>0.3060229747355602</t>
  </si>
  <si>
    <t>GO:0046873</t>
  </si>
  <si>
    <t>metal ion transmembrane transporter activity</t>
  </si>
  <si>
    <t>627/64669</t>
  </si>
  <si>
    <t>0.025892110999445286</t>
  </si>
  <si>
    <t>0.3289499840478049</t>
  </si>
  <si>
    <t>GO:0043130</t>
  </si>
  <si>
    <t>ubiquitin binding</t>
  </si>
  <si>
    <t>172/64669</t>
  </si>
  <si>
    <t>0.02634752984983694</t>
  </si>
  <si>
    <t>0.33332946377251693</t>
  </si>
  <si>
    <t>GO:0008170</t>
  </si>
  <si>
    <t>N-methyltransferase activity</t>
  </si>
  <si>
    <t>0.027274541033211933</t>
  </si>
  <si>
    <t>0.34361356925105074</t>
  </si>
  <si>
    <t>Pau_c00859_0140.mRNA1, Pau_c00947_0070.mRNA1</t>
  </si>
  <si>
    <t>GO:0000287</t>
  </si>
  <si>
    <t>magnesium ion binding</t>
  </si>
  <si>
    <t>0.02832857522894987</t>
  </si>
  <si>
    <t>0.3524683471668102</t>
  </si>
  <si>
    <t>Pau_c00227_0160.mRNA1, Pau_c00234_0150.mRNA1, Pau_c00857_0070.mRNA1, Pau_c01101_0080.mRNA1, Pau_c01101_0090.mRNA1</t>
  </si>
  <si>
    <t>GO:0061659</t>
  </si>
  <si>
    <t>ubiquitin-like protein ligase activity</t>
  </si>
  <si>
    <t>545/64669</t>
  </si>
  <si>
    <t>0.028630758464181942</t>
  </si>
  <si>
    <t>0.3547621964430116</t>
  </si>
  <si>
    <t>Pau_c00065_0260.mRNA1, Pau_c00093_0180.mRNA1, Pau_c00123_0250.mRNA1, Pau_c00210_0160.mRNA1, Pau_c00680_0040.mRNA1, Pau_c01109_0140.mRNA1, Pau_c01230_0110.mRNA1, Pau_c01528_0190.mRNA1, Pau_c01882_0030.mRNA1, Pau_c01913_0110.mRNA1, Pau_c01922_0080.mRNA1, Pau_c01932_0020.mRNA1, Pau_c02347_0040.mRNA1, Pau_c02376_0030.mRNA1</t>
  </si>
  <si>
    <t>GO:0015035</t>
  </si>
  <si>
    <t>protein-disulfide reductase activity</t>
  </si>
  <si>
    <t>0.41637066500278985</t>
  </si>
  <si>
    <t>GO:0016409</t>
  </si>
  <si>
    <t>palmitoyltransferase activity</t>
  </si>
  <si>
    <t>0.41991764026714884</t>
  </si>
  <si>
    <t>0.42257776264635166</t>
  </si>
  <si>
    <t>phosphate transmembrane transporter activity</t>
  </si>
  <si>
    <t>0.426371660069719</t>
  </si>
  <si>
    <t>0.03580909612602491</t>
  </si>
  <si>
    <t>Pau_c00002_0760.mRNA1, Pau_c00141_0450.mRNA1, Pau_c00195_0030.mRNA1, Pau_c00231_0040.mRNA1, Pau_c01328_0010.mRNA1, Pau_c01405_0090.mRNA1, Pau_c02973_0040.mRNA1, Pau_c03746_0070.mRNA1, Pau_c05337_0030.mRNA1</t>
  </si>
  <si>
    <t>GO:0004620</t>
  </si>
  <si>
    <t>phospholipase activity</t>
  </si>
  <si>
    <t>168/64669</t>
  </si>
  <si>
    <t>0.037540458103137664</t>
  </si>
  <si>
    <t>0.4347473821097981</t>
  </si>
  <si>
    <t>GO:0003727</t>
  </si>
  <si>
    <t>single-stranded RNA binding</t>
  </si>
  <si>
    <t>0.03828169837078592</t>
  </si>
  <si>
    <t>Pau_c00487_0010.mRNA1, Pau_c02766_0020.mRNA1</t>
  </si>
  <si>
    <t>125/2916</t>
  </si>
  <si>
    <t>0.03877781883813699</t>
  </si>
  <si>
    <t>Pau_c00005_1270.mRNA1, Pau_c00011_1110.mRNA1, Pau_c00022_0390.mRNA1, Pau_c00033_0460.mRNA1, Pau_c00040_0140.mRNA1, Pau_c00045_0250.mRNA1, Pau_c00047_0790.mRNA1, Pau_c00048_0680.mRNA1, Pau_c00049_0010.mRNA1, Pau_c00049_0020.mRNA1, Pau_c00054_0430.mRNA1, Pau_c00056_0510.mRNA1, Pau_c00073_0160.mRNA1, Pau_c00082_0770.mRNA1, Pau_c00089_0180.mRNA1, Pau_c00089_0340.mRNA1, Pau_c00095_0380.mRNA1, Pau_c00098_0290.mRNA1, Pau_c00105_0130.mRNA1, Pau_c00116_0650.mRNA1, Pau_c00116_0680.mRNA1, Pau_c00118_0030.mRNA1, Pau_c00121_0090.mRNA1, Pau_c00158_0180.mRNA1, Pau_c00189_0020.mRNA1, Pau_c00196_0210.mRNA1, Pau_c00210_0160.mRNA1, Pau_c00217_0470.mRNA1, Pau_c00248_0390.mRNA1, Pau_c00260_0020.mRNA1, Pau_c00273_0210.mRNA1, Pau_c00309_0020.mRNA1, Pau_c00332_0090.mRNA1, Pau_c00353_0030.mRNA1, Pau_c00364_0040.mRNA1, Pau_c00373_0020.mRNA1, Pau_c00386_0030.mRNA1, Pau_c00399_0230.mRNA1, Pau_c00401_0010.mRNA1, Pau_c00475_0020.mRNA1, Pau_c00512_0240.mRNA1, Pau_c00610_0410.mRNA1, Pau_c00655_0120.mRNA1, Pau_c00656_0020.mRNA1, Pau_c00673_0250.mRNA1, Pau_c00674_0040.mRNA1, Pau_c00680_0040.mRNA1, Pau_c00730_0060.mRNA1, Pau_c00730_0070.mRNA1, Pau_c00734_0070.mRNA1, Pau_c00738_0020.mRNA1, Pau_c00743_0060.mRNA1, Pau_c00829_0030.mRNA1, Pau_c00837_0090.mRNA1, Pau_c00846_0030.mRNA1, Pau_c00846_0050.mRNA1, Pau_c00847_0270.mRNA1, Pau_c00875_0140.mRNA1, Pau_c00904_0080.mRNA1, Pau_c00933_0010.mRNA1, Pau_c00978_0180.mRNA1, Pau_c00980_0010.mRNA1, Pau_c01005_0130.mRNA1, Pau_c01089_0140.mRNA1, Pau_c01109_0140.mRNA1, Pau_c01150_0160.mRNA1, Pau_c01199_0110.mRNA1, Pau_c01307_0100.mRNA1, Pau_c01308_0040.mRNA1, Pau_c01308_0050.mRNA1, Pau_c01409_0060.mRNA1, Pau_c01409_0080.mRNA1, Pau_c01471_0010.mRNA1, Pau_c01532_0050.mRNA1, Pau_c01636_0010.mRNA1, Pau_c01641_0020.mRNA1, Pau_c01726_0030.mRNA1, Pau_c01830_0040.mRNA1, Pau_c01843_0110.mRNA1, Pau_c01867_0050.mRNA1, Pau_c01882_0030.mRNA1, Pau_c02070_0070.mRNA1, Pau_c02109_0020.mRNA1, Pau_c02111_0110.mRNA1, Pau_c02135_0080.mRNA1, Pau_c02161_0010.mRNA1, Pau_c02288_0010.mRNA1, Pau_c02308_0100.mRNA1, Pau_c02308_0110.mRNA1, Pau_c02352_0020.mRNA1, Pau_c02486_0080.mRNA1, Pau_c02494_0040.mRNA1, Pau_c02497_0020.mRNA1, Pau_c02564_0010.mRNA1, Pau_c02581_0050.mRNA1, Pau_c02601_0020.mRNA1, Pau_c02660_0010.mRNA1, Pau_c02687_0020.mRNA1, Pau_c02911_0050.mRNA1, Pau_c02941_0080.mRNA1, Pau_c03233_0010.mRNA1, Pau_c03374_0040.mRNA1, Pau_c03374_0050.mRNA1, Pau_c03429_0030.mRNA1, Pau_c03566_0020.mRNA1, Pau_c03612_0030.mRNA1, Pau_c03641_0020.mRNA1, Pau_c03806_0020.mRNA1, Pau_c03809_0030.mRNA1, Pau_c04117_0010.mRNA1, Pau_c04508_0020.mRNA1, Pau_c04604_0020.mRNA1, Pau_c04734_0010.mRNA1, Pau_c04790_0010.mRNA1, Pau_c04829_0010.mRNA1, Pau_c05374_0020.mRNA1, Pau_c05445_0020.mRNA1, Pau_c05675_0060.mRNA1, Pau_c05748_0040.mRNA1, Pau_c07214_0050.mRNA1, Pau_c07325_0060.mRNA1, Pau_c07535_0010.mRNA1, Pau_c10453_0010.mRNA1, Pau_c10525_0040.mRNA1, Pau_c11190_0010.mRNA1</t>
  </si>
  <si>
    <t>GO:0003774</t>
  </si>
  <si>
    <t>cytoskeletal motor activity</t>
  </si>
  <si>
    <t>202/64669</t>
  </si>
  <si>
    <t>0.03892909965220933</t>
  </si>
  <si>
    <t>GO:0061630</t>
  </si>
  <si>
    <t>ubiquitin protein ligase activity</t>
  </si>
  <si>
    <t>519/64669</t>
  </si>
  <si>
    <t>0.04332478973365391</t>
  </si>
  <si>
    <t>0.48315163662234045</t>
  </si>
  <si>
    <t>GO:0016209</t>
  </si>
  <si>
    <t>antioxidant activity</t>
  </si>
  <si>
    <t>0.04514489568711287</t>
  </si>
  <si>
    <t>Pau_c00038_0520.mRNA1, Pau_c00432_0200.mRNA1, Pau_c00713_0200.mRNA1, Pau_c01360_0110.mRNA1, Pau_c03166_0050.mRNA1, Pau_c04155_0080.mRNA1</t>
  </si>
  <si>
    <t>1081/64669</t>
  </si>
  <si>
    <t>0.04543652694129276</t>
  </si>
  <si>
    <t>0.49568616891388584</t>
  </si>
  <si>
    <t>Pau_c00012_0170.mRNA1, Pau_c00027_1260.mRNA1, Pau_c00107_0620.mRNA1, Pau_c00128_0280.mRNA1, Pau_c00131_0080.mRNA1, Pau_c00209_0150.mRNA1, Pau_c00583_0090.mRNA1, Pau_c00593_0050.mRNA1, Pau_c00700_0220.mRNA1, Pau_c00727_0180.mRNA1, Pau_c00762_0270.mRNA1, Pau_c00924_0150.mRNA1, Pau_c00967_0080.mRNA1, Pau_c01037_0160.mRNA1, Pau_c01186_0150.mRNA1, Pau_c01216_0030.mRNA1, Pau_c01325_0120.mRNA1, Pau_c01407_0020.mRNA1, Pau_c01407_0040.mRNA1, Pau_c01582_0010.mRNA1, Pau_c01830_0100.mRNA1, Pau_c01907_0030.mRNA1, Pau_c01956_0010.mRNA1, Pau_c02006_0050.mRNA1, Pau_c02318_0010.mRNA1, Pau_c02649_0100.mRNA1, Pau_c02702_0020.mRNA1, Pau_c02862_0090.mRNA1, Pau_c02978_0040.mRNA1, Pau_c05404_0030.mRNA1, Pau_c05695_0010.mRNA1, Pau_c05766_0020.mRNA1, Pau_c09436_0010.mRNA1, Pau_c09600_0050.mRNA1, Pau_c09600_0060.mRNA1</t>
  </si>
  <si>
    <t>0.5029196334735672</t>
  </si>
  <si>
    <t>Pau_c03289_0020.mRNA1</t>
  </si>
  <si>
    <t>GO:0005342</t>
  </si>
  <si>
    <t>organic acid transmembrane transporter activity</t>
  </si>
  <si>
    <t>0.048007344127795476</t>
  </si>
  <si>
    <t>0.5069752136621712</t>
  </si>
  <si>
    <t>Pau_c00003_0740.mRNA1, Pau_c00122_0350.mRNA1, Pau_c00122_0360.mRNA1, Pau_c00868_0080.mRNA1, Pau_c00868_0090.mRNA1</t>
  </si>
  <si>
    <t>GO:0046943</t>
  </si>
  <si>
    <t>carboxylic acid transmembrane transporter activity</t>
  </si>
  <si>
    <t>GO:0004197</t>
  </si>
  <si>
    <t>cysteine-type endopeptidase activity</t>
  </si>
  <si>
    <t>0.04815506845147159</t>
  </si>
  <si>
    <t>Pau_c00195_0030.mRNA1</t>
  </si>
  <si>
    <t>GO:0008422</t>
  </si>
  <si>
    <t>beta-glucosidase activity</t>
  </si>
  <si>
    <t>0.5117764546318863</t>
  </si>
  <si>
    <t>Pau_c00789_0030.mRNA1</t>
  </si>
  <si>
    <t>GO:0035091</t>
  </si>
  <si>
    <t>phosphatidylinositol binding</t>
  </si>
  <si>
    <t>0.04988749953618361</t>
  </si>
  <si>
    <t>Pau_c00017_0660.mRNA1, Pau_c00034_0190.mRNA1, Pau_c00085_0400.mRNA1, Pau_c00429_0170.mRNA1, Pau_c00964_0020.mRNA1, Pau_c01168_0080.mRNA1, Pau_c02279_0010.mRNA1, Pau_c03661_0040.mRNA1</t>
  </si>
  <si>
    <t>Med</t>
  </si>
  <si>
    <t>South Africa</t>
  </si>
  <si>
    <t>EU620-1</t>
  </si>
  <si>
    <t>EU207</t>
  </si>
  <si>
    <t>EU invasive191</t>
  </si>
  <si>
    <t>AU162</t>
  </si>
  <si>
    <t>AU150</t>
  </si>
  <si>
    <t>AU136</t>
  </si>
  <si>
    <t>40,124</t>
  </si>
  <si>
    <t>B chromosome genes expressed</t>
  </si>
  <si>
    <t>Number of alternatively spliced isoforms</t>
  </si>
  <si>
    <r>
      <t xml:space="preserve">The genomes of the allohexaploid </t>
    </r>
    <r>
      <rPr>
        <i/>
        <sz val="12"/>
        <color theme="1"/>
        <rFont val="Times New Roman"/>
        <family val="1"/>
      </rPr>
      <t>Echinochloa crus-galli</t>
    </r>
    <r>
      <rPr>
        <sz val="12"/>
        <color theme="1"/>
        <rFont val="Times New Roman"/>
        <family val="1"/>
      </rPr>
      <t xml:space="preserve"> and its progenitors provide insights into polyploidization-driven adaptation</t>
    </r>
  </si>
  <si>
    <t>SRR19646717</t>
  </si>
  <si>
    <t xml:space="preserve">	SRR19646716</t>
  </si>
  <si>
    <t>SRR19646722</t>
  </si>
  <si>
    <t>SRR19646721</t>
  </si>
  <si>
    <t>SRR19646718</t>
  </si>
  <si>
    <t xml:space="preserve">	SRR19646719</t>
  </si>
  <si>
    <t>SRR19646720</t>
  </si>
  <si>
    <r>
      <t>Supplementary Data 1 Repeat types of the five</t>
    </r>
    <r>
      <rPr>
        <b/>
        <i/>
        <sz val="12"/>
        <color theme="1"/>
        <rFont val="Times New Roman"/>
        <family val="1"/>
      </rPr>
      <t xml:space="preserve"> P.australis</t>
    </r>
    <r>
      <rPr>
        <b/>
        <sz val="12"/>
        <color theme="1"/>
        <rFont val="Times New Roman"/>
        <family val="1"/>
      </rPr>
      <t xml:space="preserve"> genome assemblies</t>
    </r>
  </si>
  <si>
    <t>Supplementary Data 3. Results from scaffolding of the draft assemblies to chromosome level when using the reference assembly as template.</t>
  </si>
  <si>
    <t>Supplementary Data 4 Chromosome sizes (in base pairs, bp) of each of the diffent lineages obtained from scaffoding.</t>
  </si>
  <si>
    <t xml:space="preserve">Supplementary Data 5. Gene ontology (GO) enrichment analysis of subgenome A and subgenome B syntelogs. The statistics shows the enrichment results in subgenome A. </t>
  </si>
  <si>
    <t>Supplementary Data 6. Gene ontology (GO) enrichment analysis of tandemly duplicated genes in subgenomes A and B. The statistics shows the GO enrichment in subgenome A.</t>
  </si>
  <si>
    <r>
      <t xml:space="preserve">Supplementary Data 7. The species used in gene family evolutionary analyses. The table lists the genomes of closely related species of </t>
    </r>
    <r>
      <rPr>
        <b/>
        <i/>
        <sz val="12"/>
        <color theme="1"/>
        <rFont val="Times New Roman"/>
        <family val="1"/>
      </rPr>
      <t>P. australis,</t>
    </r>
    <r>
      <rPr>
        <b/>
        <sz val="12"/>
        <color theme="1"/>
        <rFont val="Times New Roman"/>
        <family val="1"/>
      </rPr>
      <t xml:space="preserve"> their annotation qualities and references to the original publications. </t>
    </r>
  </si>
  <si>
    <t>Supplementary Data 8. Gene ontology (GO) enrichment analysis of the genes specific to the PaEU invasive lineage.</t>
  </si>
  <si>
    <t>Supplementary Data 9. Gene ontology (GO) enrichment analysis of the tandemly duplicated genes in the PaEU invasive lineage.</t>
  </si>
  <si>
    <t>Supplementary Data 10. Accession numbers of the RNAseq libraries used for genome annotation, the last two columns state whether B chromosome genes were expressed and the numbers of alternatively spliced isoforms detected in B chromosomes.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</si>
</sst>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2"/>
      <color theme="1"/>
      <name val="Times New Roman"/>
      <family val="1"/>
    </font>
    <font>
      <sz val="11"/>
      <color rgb="FF000000"/>
      <name val="Times New Roman"/>
      <family val="1"/>
    </font>
    <font>
      <sz val="11"/>
      <color rgb="FF000000"/>
      <name val="Menlo"/>
      <family val="2"/>
    </font>
    <font>
      <sz val="8"/>
      <name val="Calibri"/>
      <family val="2"/>
      <scheme val="minor"/>
    </font>
    <font>
      <u/>
      <sz val="12"/>
      <color theme="10"/>
      <name val="Calibri"/>
      <family val="2"/>
      <scheme val="minor"/>
    </font>
    <font>
      <b/>
      <sz val="12"/>
      <color theme="1"/>
      <name val="Times New Roman"/>
      <family val="1"/>
    </font>
    <font>
      <b/>
      <i/>
      <sz val="12"/>
      <color theme="1"/>
      <name val="Times New Roman"/>
      <family val="1"/>
    </font>
    <font>
      <b/>
      <sz val="12"/>
      <color theme="1"/>
      <name val="Calibri"/>
      <family val="2"/>
      <scheme val="minor"/>
    </font>
    <font>
      <sz val="12"/>
      <color rgb="FF00B050"/>
      <name val="Times New Roman"/>
      <family val="1"/>
    </font>
    <font>
      <sz val="12"/>
      <color rgb="FF00B050"/>
      <name val="Calibri"/>
      <family val="2"/>
      <scheme val="minor"/>
    </font>
    <font>
      <sz val="11"/>
      <color theme="1"/>
      <name val="Times New Roman"/>
      <family val="1"/>
    </font>
    <font>
      <u/>
      <sz val="12"/>
      <color theme="1"/>
      <name val="Times New Roman"/>
      <family val="1"/>
    </font>
    <font>
      <i/>
      <sz val="12"/>
      <color theme="1"/>
      <name val="Times New Roman"/>
      <family val="1"/>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3" fillId="0" borderId="0" xfId="0" applyFont="1"/>
    <xf numFmtId="0" fontId="1" fillId="0" borderId="0" xfId="0" applyFont="1"/>
    <xf numFmtId="49" fontId="1" fillId="0" borderId="0" xfId="0" applyNumberFormat="1" applyFont="1"/>
    <xf numFmtId="0" fontId="2" fillId="0" borderId="0" xfId="0" applyFont="1"/>
    <xf numFmtId="49" fontId="1" fillId="0" borderId="2" xfId="0" applyNumberFormat="1" applyFont="1" applyBorder="1"/>
    <xf numFmtId="0" fontId="0" fillId="0" borderId="2" xfId="0" applyBorder="1"/>
    <xf numFmtId="49" fontId="6" fillId="0" borderId="0" xfId="0" applyNumberFormat="1" applyFont="1"/>
    <xf numFmtId="0" fontId="6" fillId="0" borderId="0" xfId="0" applyFont="1"/>
    <xf numFmtId="0" fontId="6" fillId="0" borderId="1" xfId="0" applyFont="1" applyBorder="1"/>
    <xf numFmtId="0" fontId="0" fillId="0" borderId="1" xfId="0" applyBorder="1"/>
    <xf numFmtId="0" fontId="8" fillId="0" borderId="1" xfId="0" applyFont="1" applyBorder="1"/>
    <xf numFmtId="49" fontId="6" fillId="0" borderId="3"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xf>
    <xf numFmtId="49" fontId="6" fillId="2" borderId="4" xfId="0" applyNumberFormat="1" applyFont="1" applyFill="1" applyBorder="1" applyAlignment="1">
      <alignment horizontal="center"/>
    </xf>
    <xf numFmtId="49" fontId="2" fillId="0" borderId="0" xfId="0" applyNumberFormat="1" applyFont="1"/>
    <xf numFmtId="0" fontId="6" fillId="0" borderId="2" xfId="0" applyFont="1" applyBorder="1"/>
    <xf numFmtId="0" fontId="8" fillId="0" borderId="0" xfId="0" applyFont="1"/>
    <xf numFmtId="49" fontId="9" fillId="0" borderId="0" xfId="0" applyNumberFormat="1" applyFont="1"/>
    <xf numFmtId="0" fontId="9" fillId="0" borderId="0" xfId="0" applyFont="1"/>
    <xf numFmtId="0" fontId="0" fillId="0" borderId="3" xfId="0" applyBorder="1"/>
    <xf numFmtId="0" fontId="10" fillId="0" borderId="0" xfId="0" applyFont="1"/>
    <xf numFmtId="0" fontId="9" fillId="0" borderId="0" xfId="0" applyFont="1" applyAlignment="1">
      <alignment wrapText="1"/>
    </xf>
    <xf numFmtId="49" fontId="9" fillId="0" borderId="0" xfId="0" applyNumberFormat="1" applyFont="1" applyAlignment="1">
      <alignment wrapText="1"/>
    </xf>
    <xf numFmtId="49" fontId="1" fillId="0" borderId="5" xfId="0" applyNumberFormat="1" applyFont="1" applyBorder="1"/>
    <xf numFmtId="0" fontId="11" fillId="0" borderId="0" xfId="0" applyFont="1"/>
    <xf numFmtId="0" fontId="1" fillId="0" borderId="1" xfId="0" applyFont="1" applyBorder="1" applyAlignment="1">
      <alignment wrapText="1"/>
    </xf>
    <xf numFmtId="49" fontId="1" fillId="0" borderId="1" xfId="0" applyNumberFormat="1" applyFont="1" applyBorder="1" applyAlignment="1">
      <alignment wrapText="1"/>
    </xf>
    <xf numFmtId="0" fontId="1" fillId="0" borderId="0" xfId="0" applyFont="1" applyAlignment="1">
      <alignment wrapText="1"/>
    </xf>
    <xf numFmtId="49" fontId="11" fillId="0" borderId="0" xfId="0" applyNumberFormat="1" applyFont="1"/>
    <xf numFmtId="0" fontId="1" fillId="0" borderId="2" xfId="0" applyFont="1" applyBorder="1"/>
    <xf numFmtId="49" fontId="1" fillId="0" borderId="0" xfId="0" applyNumberFormat="1" applyFont="1" applyAlignment="1">
      <alignment wrapText="1"/>
    </xf>
    <xf numFmtId="0" fontId="6" fillId="0" borderId="0" xfId="0" applyFont="1" applyAlignment="1">
      <alignment horizontal="center"/>
    </xf>
    <xf numFmtId="0" fontId="1" fillId="0" borderId="0" xfId="0" applyFont="1" applyAlignment="1">
      <alignment horizontal="center"/>
    </xf>
    <xf numFmtId="0" fontId="6" fillId="0" borderId="2" xfId="0" applyFont="1" applyBorder="1" applyAlignment="1">
      <alignment horizontal="center"/>
    </xf>
    <xf numFmtId="0" fontId="1" fillId="0" borderId="2" xfId="0" applyFont="1" applyBorder="1" applyAlignment="1">
      <alignment horizontal="center"/>
    </xf>
    <xf numFmtId="3" fontId="6" fillId="0" borderId="2" xfId="0" applyNumberFormat="1" applyFont="1" applyBorder="1"/>
    <xf numFmtId="17" fontId="0" fillId="0" borderId="0" xfId="0" applyNumberFormat="1"/>
    <xf numFmtId="0" fontId="6" fillId="0" borderId="1" xfId="0" applyFont="1" applyBorder="1" applyAlignment="1">
      <alignment wrapText="1"/>
    </xf>
    <xf numFmtId="0" fontId="12" fillId="0" borderId="0" xfId="1" applyFont="1" applyAlignment="1">
      <alignment wrapText="1"/>
    </xf>
    <xf numFmtId="0" fontId="13" fillId="0" borderId="0" xfId="0" applyFont="1"/>
    <xf numFmtId="0" fontId="12" fillId="0" borderId="0" xfId="1" applyFont="1"/>
    <xf numFmtId="49" fontId="0" fillId="0" borderId="0" xfId="0" applyNumberFormat="1"/>
    <xf numFmtId="49" fontId="8" fillId="0" borderId="1" xfId="0" applyNumberFormat="1" applyFont="1" applyBorder="1"/>
    <xf numFmtId="17" fontId="0" fillId="0" borderId="2"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647700</xdr:colOff>
      <xdr:row>2</xdr:row>
      <xdr:rowOff>197227</xdr:rowOff>
    </xdr:to>
    <xdr:sp macro="" textlink="">
      <xdr:nvSpPr>
        <xdr:cNvPr id="2" name="Rectangle 1">
          <a:extLst>
            <a:ext uri="{FF2B5EF4-FFF2-40B4-BE49-F238E27FC236}">
              <a16:creationId xmlns:a16="http://schemas.microsoft.com/office/drawing/2014/main" id="{D0DD8368-7CEE-0E49-A0FE-C572150ECC75}"/>
            </a:ext>
          </a:extLst>
        </xdr:cNvPr>
        <xdr:cNvSpPr/>
      </xdr:nvSpPr>
      <xdr:spPr>
        <a:xfrm>
          <a:off x="0" y="0"/>
          <a:ext cx="7251700" cy="603627"/>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fontAlgn="b"/>
          <a:r>
            <a:rPr lang="en-GB" sz="1200" b="1">
              <a:latin typeface="Times New Roman" panose="02020603050405020304" pitchFamily="18" charset="0"/>
              <a:cs typeface="Times New Roman" panose="02020603050405020304" pitchFamily="18" charset="0"/>
            </a:rPr>
            <a:t>Supplementary Data 2. Genome</a:t>
          </a:r>
          <a:r>
            <a:rPr lang="en-GB" sz="1200" b="1" baseline="0">
              <a:latin typeface="Times New Roman" panose="02020603050405020304" pitchFamily="18" charset="0"/>
              <a:cs typeface="Times New Roman" panose="02020603050405020304" pitchFamily="18" charset="0"/>
            </a:rPr>
            <a:t> assembly and quality s</a:t>
          </a:r>
          <a:r>
            <a:rPr lang="en-GB" sz="1200" b="1">
              <a:latin typeface="Times New Roman" panose="02020603050405020304" pitchFamily="18" charset="0"/>
              <a:cs typeface="Times New Roman" panose="02020603050405020304" pitchFamily="18" charset="0"/>
            </a:rPr>
            <a:t>tatistics</a:t>
          </a:r>
          <a:r>
            <a:rPr lang="en-GB" sz="1200" b="1" baseline="0">
              <a:latin typeface="Times New Roman" panose="02020603050405020304" pitchFamily="18" charset="0"/>
              <a:cs typeface="Times New Roman" panose="02020603050405020304" pitchFamily="18" charset="0"/>
            </a:rPr>
            <a:t> for the three contig-level genome assemblies obtained from genome assembly of Illumina sequencing data.</a:t>
          </a:r>
        </a:p>
        <a:p>
          <a:pPr algn="l" fontAlgn="b"/>
          <a:endParaRPr lang="en-GB" sz="1200" b="1">
            <a:solidFill>
              <a:srgbClr val="00000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hyperlink" Target="http://ibi.zju.edu.cn/RiceWeedomes/Echinochloa/" TargetMode="External"/><Relationship Id="rId2" Type="http://schemas.openxmlformats.org/officeDocument/2006/relationships/hyperlink" Target="http://www.genobank.org/bamboo" TargetMode="External"/><Relationship Id="rId1" Type="http://schemas.openxmlformats.org/officeDocument/2006/relationships/hyperlink" Target="https://genhua.tll.org.sg/" TargetMode="External"/><Relationship Id="rId4" Type="http://schemas.openxmlformats.org/officeDocument/2006/relationships/hyperlink" Target="https://ibreeding.org/project/african-bermudagra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9D554-C346-944E-B4E3-73499C350090}">
  <dimension ref="A1:J52"/>
  <sheetViews>
    <sheetView workbookViewId="0"/>
  </sheetViews>
  <sheetFormatPr baseColWidth="10" defaultRowHeight="16" x14ac:dyDescent="0.2"/>
  <cols>
    <col min="1" max="1" width="34.6640625" style="2" customWidth="1"/>
    <col min="2" max="2" width="11.33203125" style="2" customWidth="1"/>
    <col min="3" max="3" width="18.6640625" style="2" customWidth="1"/>
    <col min="4" max="4" width="13.6640625" style="2" customWidth="1"/>
    <col min="5" max="16384" width="10.83203125" style="2"/>
  </cols>
  <sheetData>
    <row r="1" spans="1:10" x14ac:dyDescent="0.2">
      <c r="A1" s="7" t="s">
        <v>9349</v>
      </c>
    </row>
    <row r="2" spans="1:10" ht="34" x14ac:dyDescent="0.2">
      <c r="A2" s="13"/>
      <c r="B2" s="13" t="s">
        <v>175</v>
      </c>
      <c r="C2" s="14" t="s">
        <v>173</v>
      </c>
      <c r="D2" s="14" t="s">
        <v>174</v>
      </c>
      <c r="E2" s="15" t="s">
        <v>3</v>
      </c>
      <c r="F2" s="15" t="s">
        <v>4</v>
      </c>
      <c r="G2" s="16" t="s">
        <v>5</v>
      </c>
    </row>
    <row r="3" spans="1:10" x14ac:dyDescent="0.2">
      <c r="A3" s="12" t="s">
        <v>0</v>
      </c>
      <c r="B3" s="3" t="s">
        <v>2205</v>
      </c>
      <c r="C3" s="3" t="s">
        <v>2176</v>
      </c>
      <c r="D3" s="3" t="s">
        <v>190</v>
      </c>
      <c r="E3" s="3" t="s">
        <v>2192</v>
      </c>
      <c r="F3" s="3" t="s">
        <v>2183</v>
      </c>
      <c r="G3" s="26" t="s">
        <v>2198</v>
      </c>
      <c r="J3" s="4"/>
    </row>
    <row r="4" spans="1:10" x14ac:dyDescent="0.2">
      <c r="A4" s="7" t="s">
        <v>182</v>
      </c>
      <c r="B4" s="3"/>
      <c r="C4" s="3"/>
      <c r="D4" s="3"/>
      <c r="E4" s="3"/>
      <c r="F4" s="3"/>
      <c r="G4" s="3"/>
      <c r="J4" s="4"/>
    </row>
    <row r="5" spans="1:10" x14ac:dyDescent="0.2">
      <c r="A5" s="17" t="s">
        <v>219</v>
      </c>
      <c r="B5" s="3" t="s">
        <v>256</v>
      </c>
      <c r="C5" s="3" t="s">
        <v>2177</v>
      </c>
      <c r="D5" s="3" t="s">
        <v>245</v>
      </c>
      <c r="E5" s="3" t="s">
        <v>2193</v>
      </c>
      <c r="F5" s="3" t="s">
        <v>2184</v>
      </c>
      <c r="G5" s="3" t="s">
        <v>2199</v>
      </c>
      <c r="J5" s="4"/>
    </row>
    <row r="6" spans="1:10" x14ac:dyDescent="0.2">
      <c r="A6" s="3" t="s">
        <v>220</v>
      </c>
      <c r="B6" s="3" t="s">
        <v>178</v>
      </c>
      <c r="C6" s="3" t="s">
        <v>178</v>
      </c>
      <c r="D6" s="3" t="s">
        <v>177</v>
      </c>
      <c r="E6" s="3" t="s">
        <v>178</v>
      </c>
      <c r="F6" s="3" t="s">
        <v>178</v>
      </c>
      <c r="G6" s="3" t="s">
        <v>178</v>
      </c>
      <c r="J6" s="4"/>
    </row>
    <row r="7" spans="1:10" x14ac:dyDescent="0.2">
      <c r="A7" s="3" t="s">
        <v>183</v>
      </c>
      <c r="B7" s="3" t="s">
        <v>2206</v>
      </c>
      <c r="C7" s="3" t="s">
        <v>184</v>
      </c>
      <c r="D7" s="3" t="s">
        <v>184</v>
      </c>
      <c r="E7" s="3" t="s">
        <v>171</v>
      </c>
      <c r="F7" s="3" t="s">
        <v>252</v>
      </c>
      <c r="G7" s="3" t="s">
        <v>2200</v>
      </c>
      <c r="J7" s="4"/>
    </row>
    <row r="8" spans="1:10" x14ac:dyDescent="0.2">
      <c r="A8" s="3" t="s">
        <v>216</v>
      </c>
      <c r="B8" s="3" t="s">
        <v>178</v>
      </c>
      <c r="C8" s="3" t="s">
        <v>178</v>
      </c>
      <c r="D8" s="27" t="s">
        <v>186</v>
      </c>
      <c r="E8" s="3" t="s">
        <v>178</v>
      </c>
      <c r="F8" s="3" t="s">
        <v>178</v>
      </c>
      <c r="G8" s="3" t="s">
        <v>178</v>
      </c>
      <c r="J8" s="4"/>
    </row>
    <row r="9" spans="1:10" x14ac:dyDescent="0.2">
      <c r="A9" s="3" t="s">
        <v>221</v>
      </c>
      <c r="B9" s="3" t="s">
        <v>192</v>
      </c>
      <c r="C9" s="3" t="s">
        <v>214</v>
      </c>
      <c r="D9" s="3" t="s">
        <v>185</v>
      </c>
      <c r="E9" s="3" t="s">
        <v>198</v>
      </c>
      <c r="F9" s="3" t="s">
        <v>192</v>
      </c>
      <c r="G9" s="3" t="s">
        <v>211</v>
      </c>
      <c r="J9" s="4"/>
    </row>
    <row r="10" spans="1:10" x14ac:dyDescent="0.2">
      <c r="A10" s="3" t="s">
        <v>253</v>
      </c>
      <c r="B10" s="3" t="s">
        <v>177</v>
      </c>
      <c r="C10" s="3" t="s">
        <v>179</v>
      </c>
      <c r="D10" s="3" t="s">
        <v>178</v>
      </c>
      <c r="E10" s="3" t="s">
        <v>179</v>
      </c>
      <c r="F10" s="3" t="s">
        <v>179</v>
      </c>
      <c r="G10" s="3" t="s">
        <v>179</v>
      </c>
      <c r="J10" s="4"/>
    </row>
    <row r="11" spans="1:10" x14ac:dyDescent="0.2">
      <c r="A11" s="3" t="s">
        <v>222</v>
      </c>
      <c r="B11" s="3" t="s">
        <v>178</v>
      </c>
      <c r="C11" s="3" t="s">
        <v>178</v>
      </c>
      <c r="D11" s="3" t="s">
        <v>246</v>
      </c>
      <c r="E11" s="3" t="s">
        <v>178</v>
      </c>
      <c r="F11" s="3" t="s">
        <v>178</v>
      </c>
      <c r="G11" s="3" t="s">
        <v>178</v>
      </c>
      <c r="J11" s="4"/>
    </row>
    <row r="12" spans="1:10" x14ac:dyDescent="0.2">
      <c r="A12" s="3" t="s">
        <v>227</v>
      </c>
      <c r="B12" s="3" t="s">
        <v>185</v>
      </c>
      <c r="C12" s="3" t="s">
        <v>212</v>
      </c>
      <c r="D12" s="3" t="s">
        <v>193</v>
      </c>
      <c r="E12" s="3" t="s">
        <v>185</v>
      </c>
      <c r="F12" s="3" t="s">
        <v>198</v>
      </c>
      <c r="G12" s="3" t="s">
        <v>212</v>
      </c>
      <c r="J12" s="4"/>
    </row>
    <row r="13" spans="1:10" x14ac:dyDescent="0.2">
      <c r="A13" s="3" t="s">
        <v>226</v>
      </c>
      <c r="B13" s="3" t="s">
        <v>223</v>
      </c>
      <c r="C13" s="3" t="s">
        <v>194</v>
      </c>
      <c r="D13" s="3" t="s">
        <v>1</v>
      </c>
      <c r="E13" s="3" t="s">
        <v>255</v>
      </c>
      <c r="F13" s="3" t="s">
        <v>223</v>
      </c>
      <c r="G13" s="3" t="s">
        <v>209</v>
      </c>
      <c r="J13" s="4"/>
    </row>
    <row r="14" spans="1:10" x14ac:dyDescent="0.2">
      <c r="A14" s="3" t="s">
        <v>224</v>
      </c>
      <c r="B14" s="3" t="s">
        <v>209</v>
      </c>
      <c r="C14" s="3" t="s">
        <v>185</v>
      </c>
      <c r="D14" s="3" t="s">
        <v>247</v>
      </c>
      <c r="E14" s="3" t="s">
        <v>254</v>
      </c>
      <c r="F14" s="3" t="s">
        <v>2185</v>
      </c>
      <c r="G14" s="3" t="s">
        <v>225</v>
      </c>
      <c r="J14" s="4"/>
    </row>
    <row r="15" spans="1:10" x14ac:dyDescent="0.2">
      <c r="A15" s="7" t="s">
        <v>228</v>
      </c>
      <c r="B15" s="3"/>
      <c r="C15" s="3"/>
      <c r="D15" s="3"/>
      <c r="E15" s="3"/>
      <c r="F15" s="3"/>
      <c r="G15" s="3"/>
      <c r="J15" s="4"/>
    </row>
    <row r="16" spans="1:10" x14ac:dyDescent="0.2">
      <c r="A16" s="3" t="s">
        <v>229</v>
      </c>
      <c r="B16" s="3" t="s">
        <v>2207</v>
      </c>
      <c r="C16" s="3" t="s">
        <v>2178</v>
      </c>
      <c r="D16" s="3" t="s">
        <v>180</v>
      </c>
      <c r="E16" s="3" t="s">
        <v>2194</v>
      </c>
      <c r="F16" s="3" t="s">
        <v>2186</v>
      </c>
      <c r="G16" s="3" t="s">
        <v>2201</v>
      </c>
      <c r="J16" s="4"/>
    </row>
    <row r="17" spans="1:10" x14ac:dyDescent="0.2">
      <c r="A17" s="3" t="s">
        <v>248</v>
      </c>
      <c r="B17" s="3" t="s">
        <v>178</v>
      </c>
      <c r="C17" s="3" t="s">
        <v>178</v>
      </c>
      <c r="D17" s="3" t="s">
        <v>177</v>
      </c>
      <c r="E17" s="3" t="s">
        <v>178</v>
      </c>
      <c r="F17" s="3" t="s">
        <v>178</v>
      </c>
      <c r="G17" s="3" t="s">
        <v>178</v>
      </c>
      <c r="J17" s="4"/>
    </row>
    <row r="18" spans="1:10" x14ac:dyDescent="0.2">
      <c r="A18" s="3" t="s">
        <v>230</v>
      </c>
      <c r="B18" s="3" t="s">
        <v>176</v>
      </c>
      <c r="C18" s="3" t="s">
        <v>196</v>
      </c>
      <c r="D18" s="3" t="s">
        <v>179</v>
      </c>
      <c r="E18" s="3" t="s">
        <v>189</v>
      </c>
      <c r="F18" s="3" t="s">
        <v>191</v>
      </c>
      <c r="G18" s="3" t="s">
        <v>210</v>
      </c>
      <c r="J18" s="4"/>
    </row>
    <row r="19" spans="1:10" x14ac:dyDescent="0.2">
      <c r="A19" s="7" t="s">
        <v>231</v>
      </c>
      <c r="B19" s="3"/>
      <c r="C19" s="3"/>
      <c r="D19" s="3"/>
      <c r="E19" s="3"/>
      <c r="F19" s="3"/>
      <c r="G19" s="3"/>
      <c r="J19" s="4"/>
    </row>
    <row r="20" spans="1:10" x14ac:dyDescent="0.2">
      <c r="A20" s="3" t="s">
        <v>232</v>
      </c>
      <c r="B20" s="3" t="s">
        <v>213</v>
      </c>
      <c r="C20" s="3" t="s">
        <v>213</v>
      </c>
      <c r="D20" s="3" t="s">
        <v>213</v>
      </c>
      <c r="E20" s="3" t="s">
        <v>213</v>
      </c>
      <c r="F20" s="3" t="s">
        <v>176</v>
      </c>
      <c r="G20" s="3" t="s">
        <v>213</v>
      </c>
      <c r="J20" s="4"/>
    </row>
    <row r="21" spans="1:10" x14ac:dyDescent="0.2">
      <c r="A21" s="3" t="s">
        <v>233</v>
      </c>
      <c r="B21" s="3" t="s">
        <v>2208</v>
      </c>
      <c r="C21" s="3" t="s">
        <v>2179</v>
      </c>
      <c r="D21" s="3" t="s">
        <v>249</v>
      </c>
      <c r="E21" s="3" t="s">
        <v>2195</v>
      </c>
      <c r="F21" s="3" t="s">
        <v>2187</v>
      </c>
      <c r="G21" s="3" t="s">
        <v>2202</v>
      </c>
      <c r="J21" s="4"/>
    </row>
    <row r="22" spans="1:10" x14ac:dyDescent="0.2">
      <c r="A22" s="3" t="s">
        <v>234</v>
      </c>
      <c r="B22" s="3" t="s">
        <v>178</v>
      </c>
      <c r="C22" s="3" t="s">
        <v>178</v>
      </c>
      <c r="D22" s="3" t="s">
        <v>177</v>
      </c>
      <c r="E22" s="3" t="s">
        <v>178</v>
      </c>
      <c r="F22" s="3" t="s">
        <v>178</v>
      </c>
      <c r="G22" s="3" t="s">
        <v>178</v>
      </c>
      <c r="J22" s="4"/>
    </row>
    <row r="23" spans="1:10" x14ac:dyDescent="0.2">
      <c r="A23" s="3" t="s">
        <v>2188</v>
      </c>
      <c r="B23" s="3" t="s">
        <v>178</v>
      </c>
      <c r="C23" s="3" t="s">
        <v>178</v>
      </c>
      <c r="D23" s="3" t="s">
        <v>178</v>
      </c>
      <c r="E23" s="3" t="s">
        <v>178</v>
      </c>
      <c r="F23" s="3" t="s">
        <v>2189</v>
      </c>
      <c r="G23" s="3" t="s">
        <v>178</v>
      </c>
      <c r="J23" s="4"/>
    </row>
    <row r="24" spans="1:10" x14ac:dyDescent="0.2">
      <c r="A24" s="3" t="s">
        <v>235</v>
      </c>
      <c r="B24" s="3" t="s">
        <v>2209</v>
      </c>
      <c r="C24" s="3" t="s">
        <v>2180</v>
      </c>
      <c r="D24" s="3" t="s">
        <v>181</v>
      </c>
      <c r="E24" s="3" t="s">
        <v>2196</v>
      </c>
      <c r="F24" s="3" t="s">
        <v>197</v>
      </c>
      <c r="G24" s="3" t="s">
        <v>2203</v>
      </c>
      <c r="J24" s="4"/>
    </row>
    <row r="25" spans="1:10" x14ac:dyDescent="0.2">
      <c r="A25" s="3" t="s">
        <v>236</v>
      </c>
      <c r="B25" s="3" t="s">
        <v>178</v>
      </c>
      <c r="C25" s="3" t="s">
        <v>178</v>
      </c>
      <c r="D25" s="3" t="s">
        <v>191</v>
      </c>
      <c r="E25" s="3" t="s">
        <v>178</v>
      </c>
      <c r="F25" s="3" t="s">
        <v>178</v>
      </c>
      <c r="G25" s="3" t="s">
        <v>178</v>
      </c>
      <c r="J25" s="4"/>
    </row>
    <row r="26" spans="1:10" x14ac:dyDescent="0.2">
      <c r="A26" s="7" t="s">
        <v>237</v>
      </c>
      <c r="B26" s="3"/>
      <c r="C26" s="3"/>
      <c r="D26" s="3"/>
      <c r="E26" s="3"/>
      <c r="F26" s="3"/>
      <c r="G26" s="3"/>
      <c r="J26" s="4"/>
    </row>
    <row r="27" spans="1:10" x14ac:dyDescent="0.2">
      <c r="A27" s="3" t="s">
        <v>238</v>
      </c>
      <c r="B27" s="3" t="s">
        <v>178</v>
      </c>
      <c r="C27" s="3" t="s">
        <v>178</v>
      </c>
      <c r="D27" s="3" t="s">
        <v>177</v>
      </c>
      <c r="E27" s="3" t="s">
        <v>178</v>
      </c>
      <c r="F27" s="3" t="s">
        <v>178</v>
      </c>
      <c r="G27" s="3" t="s">
        <v>178</v>
      </c>
      <c r="J27" s="4"/>
    </row>
    <row r="28" spans="1:10" x14ac:dyDescent="0.2">
      <c r="A28" s="7" t="s">
        <v>187</v>
      </c>
      <c r="B28" s="3"/>
      <c r="C28" s="3"/>
      <c r="D28" s="3"/>
      <c r="E28" s="3"/>
      <c r="G28" s="3"/>
      <c r="J28" s="4"/>
    </row>
    <row r="29" spans="1:10" x14ac:dyDescent="0.2">
      <c r="A29" s="3" t="s">
        <v>239</v>
      </c>
      <c r="B29" s="3" t="s">
        <v>209</v>
      </c>
      <c r="C29" s="3" t="s">
        <v>199</v>
      </c>
      <c r="D29" s="3" t="s">
        <v>185</v>
      </c>
      <c r="E29" s="3" t="s">
        <v>225</v>
      </c>
      <c r="F29" s="3" t="s">
        <v>199</v>
      </c>
      <c r="G29" s="3" t="s">
        <v>225</v>
      </c>
      <c r="I29" s="4"/>
      <c r="J29" s="4"/>
    </row>
    <row r="30" spans="1:10" x14ac:dyDescent="0.2">
      <c r="A30" s="7" t="s">
        <v>241</v>
      </c>
      <c r="B30" s="3" t="s">
        <v>2210</v>
      </c>
      <c r="C30" s="3" t="s">
        <v>2181</v>
      </c>
      <c r="D30" s="3" t="s">
        <v>250</v>
      </c>
      <c r="E30" s="3" t="s">
        <v>2197</v>
      </c>
      <c r="F30" s="3" t="s">
        <v>2190</v>
      </c>
      <c r="G30" s="3" t="s">
        <v>2204</v>
      </c>
    </row>
    <row r="31" spans="1:10" x14ac:dyDescent="0.2">
      <c r="A31" s="3" t="s">
        <v>242</v>
      </c>
      <c r="B31" s="3" t="s">
        <v>196</v>
      </c>
      <c r="C31" s="3" t="s">
        <v>189</v>
      </c>
      <c r="D31" s="3" t="s">
        <v>189</v>
      </c>
      <c r="E31" s="3" t="s">
        <v>196</v>
      </c>
      <c r="F31" s="3" t="s">
        <v>196</v>
      </c>
      <c r="G31" s="3" t="s">
        <v>196</v>
      </c>
      <c r="H31" s="4"/>
    </row>
    <row r="32" spans="1:10" x14ac:dyDescent="0.2">
      <c r="A32" s="3" t="s">
        <v>243</v>
      </c>
      <c r="B32" s="3" t="s">
        <v>2211</v>
      </c>
      <c r="C32" s="3" t="s">
        <v>2182</v>
      </c>
      <c r="D32" s="3" t="s">
        <v>188</v>
      </c>
      <c r="E32" s="3" t="s">
        <v>195</v>
      </c>
      <c r="F32" s="3" t="s">
        <v>2191</v>
      </c>
      <c r="G32" s="3" t="s">
        <v>215</v>
      </c>
      <c r="H32" s="4"/>
    </row>
    <row r="33" spans="1:8" x14ac:dyDescent="0.2">
      <c r="A33" s="3" t="s">
        <v>244</v>
      </c>
      <c r="B33" s="3" t="s">
        <v>178</v>
      </c>
      <c r="C33" s="3" t="s">
        <v>178</v>
      </c>
      <c r="D33" s="3" t="s">
        <v>210</v>
      </c>
      <c r="E33" s="3" t="s">
        <v>178</v>
      </c>
      <c r="F33" s="3" t="s">
        <v>178</v>
      </c>
      <c r="G33" s="3" t="s">
        <v>178</v>
      </c>
      <c r="H33" s="4"/>
    </row>
    <row r="34" spans="1:8" x14ac:dyDescent="0.2">
      <c r="A34" s="3" t="s">
        <v>240</v>
      </c>
      <c r="B34" s="3" t="s">
        <v>178</v>
      </c>
      <c r="C34" s="3" t="s">
        <v>178</v>
      </c>
      <c r="D34" s="3" t="s">
        <v>178</v>
      </c>
      <c r="E34" s="3" t="s">
        <v>178</v>
      </c>
      <c r="F34" s="3" t="s">
        <v>178</v>
      </c>
      <c r="G34" s="3" t="s">
        <v>178</v>
      </c>
      <c r="H34" s="4"/>
    </row>
    <row r="35" spans="1:8" x14ac:dyDescent="0.2">
      <c r="A35" s="5" t="s">
        <v>251</v>
      </c>
      <c r="B35" s="5" t="s">
        <v>178</v>
      </c>
      <c r="C35" s="5" t="s">
        <v>178</v>
      </c>
      <c r="D35" s="5" t="s">
        <v>179</v>
      </c>
      <c r="E35" s="5" t="s">
        <v>178</v>
      </c>
      <c r="F35" s="5" t="s">
        <v>178</v>
      </c>
      <c r="G35" s="5" t="s">
        <v>178</v>
      </c>
      <c r="H35" s="4"/>
    </row>
    <row r="36" spans="1:8" x14ac:dyDescent="0.2">
      <c r="A36" s="3"/>
      <c r="B36" s="3"/>
      <c r="C36" s="3"/>
      <c r="D36" s="3"/>
      <c r="E36" s="3"/>
      <c r="F36" s="3"/>
      <c r="H36" s="4"/>
    </row>
    <row r="37" spans="1:8" x14ac:dyDescent="0.2">
      <c r="A37" s="2" t="s">
        <v>2212</v>
      </c>
      <c r="B37" s="3"/>
      <c r="C37" s="3"/>
      <c r="D37" s="3"/>
      <c r="E37" s="3"/>
      <c r="F37" s="3"/>
    </row>
    <row r="38" spans="1:8" x14ac:dyDescent="0.2">
      <c r="A38" s="3"/>
      <c r="B38" s="3"/>
      <c r="C38" s="3"/>
      <c r="D38" s="3"/>
      <c r="E38" s="3"/>
      <c r="F38" s="3"/>
    </row>
    <row r="39" spans="1:8" x14ac:dyDescent="0.2">
      <c r="A39" s="3"/>
      <c r="B39" s="3"/>
      <c r="C39" s="3"/>
      <c r="D39" s="3"/>
      <c r="E39" s="3"/>
      <c r="F39" s="3"/>
      <c r="G39" s="3"/>
    </row>
    <row r="40" spans="1:8" x14ac:dyDescent="0.2">
      <c r="A40" s="3"/>
      <c r="B40" s="3"/>
      <c r="C40" s="3"/>
      <c r="D40" s="3"/>
      <c r="E40" s="3"/>
      <c r="F40" s="3"/>
      <c r="G40" s="3"/>
    </row>
    <row r="41" spans="1:8" x14ac:dyDescent="0.2">
      <c r="A41" s="3"/>
      <c r="B41" s="3"/>
      <c r="C41" s="3"/>
      <c r="D41" s="3"/>
      <c r="E41" s="3"/>
      <c r="F41" s="3"/>
      <c r="G41" s="3"/>
    </row>
    <row r="42" spans="1:8" x14ac:dyDescent="0.2">
      <c r="A42" s="3"/>
      <c r="B42" s="3"/>
      <c r="C42" s="3"/>
      <c r="D42" s="3"/>
      <c r="E42" s="3"/>
      <c r="F42" s="3"/>
      <c r="G42" s="3"/>
    </row>
    <row r="43" spans="1:8" x14ac:dyDescent="0.2">
      <c r="A43" s="3"/>
      <c r="B43" s="3"/>
      <c r="C43" s="3"/>
      <c r="D43" s="3"/>
      <c r="E43" s="3"/>
      <c r="F43" s="3"/>
      <c r="G43" s="3"/>
    </row>
    <row r="44" spans="1:8" x14ac:dyDescent="0.2">
      <c r="A44" s="3"/>
      <c r="B44" s="3"/>
      <c r="C44" s="3"/>
      <c r="D44" s="3"/>
      <c r="E44" s="3"/>
      <c r="F44" s="3"/>
      <c r="G44" s="3"/>
    </row>
    <row r="45" spans="1:8" x14ac:dyDescent="0.2">
      <c r="A45" s="3"/>
      <c r="B45" s="3"/>
      <c r="C45" s="3"/>
      <c r="D45" s="3"/>
      <c r="E45" s="3"/>
      <c r="F45" s="3"/>
      <c r="G45" s="3"/>
    </row>
    <row r="46" spans="1:8" x14ac:dyDescent="0.2">
      <c r="A46" s="3"/>
      <c r="B46" s="3"/>
      <c r="C46" s="3"/>
      <c r="D46" s="3"/>
      <c r="E46" s="3"/>
      <c r="F46" s="3"/>
      <c r="G46" s="3"/>
    </row>
    <row r="47" spans="1:8" x14ac:dyDescent="0.2">
      <c r="A47" s="3"/>
      <c r="B47" s="3"/>
      <c r="C47" s="3"/>
      <c r="D47" s="3"/>
      <c r="E47" s="3"/>
      <c r="F47" s="3"/>
      <c r="G47" s="3"/>
    </row>
    <row r="48" spans="1:8" x14ac:dyDescent="0.2">
      <c r="A48" s="3"/>
      <c r="B48" s="3"/>
      <c r="C48" s="3"/>
      <c r="D48" s="3"/>
      <c r="E48" s="3"/>
      <c r="F48" s="3"/>
      <c r="G48" s="3"/>
    </row>
    <row r="49" spans="1:7" x14ac:dyDescent="0.2">
      <c r="A49" s="3"/>
      <c r="B49" s="3"/>
      <c r="C49" s="3"/>
      <c r="D49" s="3"/>
      <c r="E49" s="3"/>
      <c r="F49" s="3"/>
      <c r="G49" s="3"/>
    </row>
    <row r="50" spans="1:7" x14ac:dyDescent="0.2">
      <c r="A50" s="3"/>
      <c r="B50" s="3"/>
      <c r="C50" s="3"/>
      <c r="D50" s="3"/>
      <c r="E50" s="3"/>
      <c r="F50" s="3"/>
      <c r="G50" s="3"/>
    </row>
    <row r="51" spans="1:7" x14ac:dyDescent="0.2">
      <c r="A51" s="3"/>
      <c r="B51" s="3"/>
      <c r="C51" s="3"/>
      <c r="D51" s="3"/>
      <c r="E51" s="3"/>
      <c r="F51" s="3"/>
      <c r="G51" s="3"/>
    </row>
    <row r="52" spans="1:7" x14ac:dyDescent="0.2">
      <c r="A52" s="3"/>
      <c r="B52" s="3"/>
      <c r="C52" s="3"/>
      <c r="D52" s="3"/>
      <c r="E52" s="3"/>
      <c r="F52" s="3"/>
      <c r="G5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0ACA1-9E44-7047-8860-262B4E1873EA}">
  <dimension ref="A1:M11"/>
  <sheetViews>
    <sheetView workbookViewId="0">
      <selection activeCell="H21" sqref="H21"/>
    </sheetView>
  </sheetViews>
  <sheetFormatPr baseColWidth="10" defaultRowHeight="16" x14ac:dyDescent="0.2"/>
  <cols>
    <col min="1" max="16384" width="10.83203125" style="23"/>
  </cols>
  <sheetData>
    <row r="1" spans="1:13" x14ac:dyDescent="0.2">
      <c r="A1" s="24"/>
      <c r="B1" s="21"/>
      <c r="C1" s="21"/>
      <c r="D1" s="21"/>
      <c r="E1" s="21"/>
      <c r="F1" s="21"/>
      <c r="G1" s="21"/>
      <c r="H1" s="21"/>
      <c r="I1" s="21"/>
      <c r="J1" s="21"/>
      <c r="K1" s="21"/>
      <c r="L1" s="21"/>
      <c r="M1" s="21"/>
    </row>
    <row r="2" spans="1:13" x14ac:dyDescent="0.2">
      <c r="A2" s="21"/>
      <c r="B2" s="21"/>
      <c r="C2" s="21"/>
      <c r="D2" s="21"/>
      <c r="E2" s="21"/>
      <c r="F2" s="21"/>
      <c r="G2" s="21"/>
      <c r="H2" s="21"/>
      <c r="I2" s="21"/>
      <c r="J2" s="21"/>
      <c r="K2" s="21"/>
      <c r="L2" s="21"/>
      <c r="M2" s="21"/>
    </row>
    <row r="3" spans="1:13" x14ac:dyDescent="0.2">
      <c r="A3" s="2"/>
      <c r="B3" s="2"/>
      <c r="C3" s="2"/>
      <c r="D3" s="2"/>
      <c r="E3" s="2"/>
      <c r="F3" s="2"/>
      <c r="G3" s="2"/>
      <c r="H3" s="2"/>
      <c r="I3" s="2"/>
      <c r="J3" s="2"/>
      <c r="K3" s="21"/>
      <c r="L3" s="21"/>
      <c r="M3" s="24"/>
    </row>
    <row r="4" spans="1:13" ht="51" x14ac:dyDescent="0.2">
      <c r="A4" s="28" t="s">
        <v>1976</v>
      </c>
      <c r="B4" s="28" t="s">
        <v>1977</v>
      </c>
      <c r="C4" s="28" t="s">
        <v>1978</v>
      </c>
      <c r="D4" s="28" t="s">
        <v>1979</v>
      </c>
      <c r="E4" s="28" t="s">
        <v>1980</v>
      </c>
      <c r="F4" s="28" t="s">
        <v>1981</v>
      </c>
      <c r="G4" s="29" t="s">
        <v>1982</v>
      </c>
      <c r="H4" s="29" t="s">
        <v>1983</v>
      </c>
      <c r="I4" s="29" t="s">
        <v>1984</v>
      </c>
      <c r="J4" s="30"/>
      <c r="K4" s="24"/>
      <c r="L4" s="24"/>
      <c r="M4" s="25"/>
    </row>
    <row r="5" spans="1:13" x14ac:dyDescent="0.2">
      <c r="A5" s="2" t="s">
        <v>3</v>
      </c>
      <c r="B5" s="31" t="s">
        <v>1985</v>
      </c>
      <c r="C5" s="3" t="s">
        <v>1986</v>
      </c>
      <c r="D5" s="31" t="s">
        <v>1987</v>
      </c>
      <c r="E5" s="2" t="s">
        <v>1988</v>
      </c>
      <c r="F5" s="3" t="s">
        <v>2174</v>
      </c>
      <c r="G5" s="3" t="s">
        <v>1989</v>
      </c>
      <c r="H5" s="3" t="s">
        <v>1990</v>
      </c>
      <c r="I5" s="3" t="s">
        <v>1991</v>
      </c>
      <c r="J5" s="3"/>
      <c r="K5" s="20"/>
      <c r="L5" s="20"/>
      <c r="M5" s="21"/>
    </row>
    <row r="6" spans="1:13" x14ac:dyDescent="0.2">
      <c r="A6" s="2" t="s">
        <v>4</v>
      </c>
      <c r="B6" s="3" t="s">
        <v>1992</v>
      </c>
      <c r="C6" s="31">
        <v>26895</v>
      </c>
      <c r="D6" s="3" t="s">
        <v>1993</v>
      </c>
      <c r="E6" s="2" t="s">
        <v>1994</v>
      </c>
      <c r="F6" s="3" t="s">
        <v>2175</v>
      </c>
      <c r="G6" s="3" t="s">
        <v>1995</v>
      </c>
      <c r="H6" s="3" t="s">
        <v>1996</v>
      </c>
      <c r="I6" s="3" t="s">
        <v>1997</v>
      </c>
      <c r="J6" s="3"/>
      <c r="K6" s="20"/>
      <c r="L6" s="20"/>
      <c r="M6" s="21"/>
    </row>
    <row r="7" spans="1:13" x14ac:dyDescent="0.2">
      <c r="A7" s="32" t="s">
        <v>5</v>
      </c>
      <c r="B7" s="5" t="s">
        <v>1998</v>
      </c>
      <c r="C7" s="5" t="s">
        <v>1999</v>
      </c>
      <c r="D7" s="5" t="s">
        <v>2000</v>
      </c>
      <c r="E7" s="32" t="s">
        <v>2001</v>
      </c>
      <c r="F7" s="5" t="s">
        <v>9338</v>
      </c>
      <c r="G7" s="5" t="s">
        <v>2002</v>
      </c>
      <c r="H7" s="5" t="s">
        <v>2003</v>
      </c>
      <c r="I7" s="5" t="s">
        <v>2004</v>
      </c>
      <c r="J7" s="3"/>
      <c r="K7" s="20"/>
      <c r="L7" s="20"/>
      <c r="M7" s="21"/>
    </row>
    <row r="8" spans="1:13" x14ac:dyDescent="0.2">
      <c r="A8" s="2"/>
      <c r="B8" s="2"/>
      <c r="C8" s="2"/>
      <c r="D8" s="2"/>
      <c r="E8" s="2"/>
      <c r="F8" s="3"/>
      <c r="G8" s="3"/>
      <c r="H8" s="3"/>
      <c r="I8" s="2"/>
      <c r="J8" s="2"/>
      <c r="K8" s="21"/>
      <c r="L8" s="21"/>
      <c r="M8" s="21"/>
    </row>
    <row r="9" spans="1:13" x14ac:dyDescent="0.2">
      <c r="A9" s="2" t="s">
        <v>2005</v>
      </c>
      <c r="B9" s="30"/>
      <c r="C9" s="30"/>
      <c r="D9" s="30"/>
      <c r="E9" s="30"/>
      <c r="F9" s="33"/>
      <c r="G9" s="33"/>
      <c r="H9" s="33"/>
      <c r="I9" s="30"/>
      <c r="J9" s="30"/>
      <c r="K9" s="24"/>
      <c r="L9" s="24"/>
      <c r="M9" s="24"/>
    </row>
    <row r="10" spans="1:13" x14ac:dyDescent="0.2">
      <c r="A10" s="2" t="s">
        <v>2006</v>
      </c>
      <c r="B10" s="30"/>
      <c r="C10" s="30"/>
      <c r="D10" s="30"/>
      <c r="E10" s="30"/>
      <c r="F10" s="30"/>
      <c r="G10" s="30"/>
      <c r="H10" s="30"/>
      <c r="I10" s="30"/>
      <c r="J10" s="30"/>
      <c r="K10" s="24"/>
      <c r="L10" s="24"/>
      <c r="M10" s="24"/>
    </row>
    <row r="11" spans="1:13" x14ac:dyDescent="0.2">
      <c r="A11" s="2" t="s">
        <v>2007</v>
      </c>
      <c r="B11" s="30"/>
      <c r="C11" s="30"/>
      <c r="D11" s="30"/>
      <c r="E11" s="30"/>
      <c r="F11" s="30"/>
      <c r="G11" s="30"/>
      <c r="H11" s="30"/>
      <c r="I11" s="30"/>
      <c r="J11" s="30"/>
      <c r="K11" s="24"/>
      <c r="L11" s="24"/>
      <c r="M11" s="2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91068-A5E1-724B-8D84-CE2A29074A08}">
  <dimension ref="A1:N10"/>
  <sheetViews>
    <sheetView workbookViewId="0">
      <selection activeCell="A2" sqref="A2"/>
    </sheetView>
  </sheetViews>
  <sheetFormatPr baseColWidth="10" defaultRowHeight="16" x14ac:dyDescent="0.2"/>
  <cols>
    <col min="1" max="1" width="24" style="2" customWidth="1"/>
    <col min="2" max="2" width="16" style="2" bestFit="1" customWidth="1"/>
    <col min="3" max="3" width="11.5" style="2" customWidth="1"/>
    <col min="4" max="4" width="19.33203125" style="2" customWidth="1"/>
    <col min="5" max="5" width="13.5" style="2" customWidth="1"/>
    <col min="6" max="6" width="10.83203125" style="2"/>
    <col min="7" max="7" width="13.6640625" style="2" bestFit="1" customWidth="1"/>
    <col min="8" max="8" width="10.83203125" style="2"/>
    <col min="9" max="9" width="11.1640625" style="2" bestFit="1" customWidth="1"/>
    <col min="10" max="16384" width="10.83203125" style="2"/>
  </cols>
  <sheetData>
    <row r="1" spans="1:14" x14ac:dyDescent="0.2">
      <c r="A1" s="8" t="s">
        <v>9350</v>
      </c>
    </row>
    <row r="3" spans="1:14" x14ac:dyDescent="0.2">
      <c r="A3" s="9" t="s">
        <v>200</v>
      </c>
      <c r="B3" s="9" t="s">
        <v>202</v>
      </c>
      <c r="C3" s="9" t="s">
        <v>203</v>
      </c>
      <c r="D3" s="9" t="s">
        <v>204</v>
      </c>
      <c r="E3" s="9" t="s">
        <v>205</v>
      </c>
      <c r="F3" s="9" t="s">
        <v>206</v>
      </c>
      <c r="G3" s="9" t="s">
        <v>207</v>
      </c>
    </row>
    <row r="4" spans="1:14" x14ac:dyDescent="0.2">
      <c r="A4" s="34" t="s">
        <v>201</v>
      </c>
      <c r="B4" s="35" t="s">
        <v>2247</v>
      </c>
      <c r="C4" s="35">
        <v>841810106</v>
      </c>
      <c r="D4" s="35">
        <v>544</v>
      </c>
      <c r="E4" s="35" t="s">
        <v>2248</v>
      </c>
      <c r="F4" s="35" t="s">
        <v>2249</v>
      </c>
      <c r="G4" s="35">
        <v>5306</v>
      </c>
      <c r="I4" s="2" t="s">
        <v>2239</v>
      </c>
      <c r="J4" s="2" t="s">
        <v>2239</v>
      </c>
      <c r="L4" s="2" t="s">
        <v>2239</v>
      </c>
      <c r="N4" s="2" t="s">
        <v>2239</v>
      </c>
    </row>
    <row r="5" spans="1:14" s="21" customFormat="1" x14ac:dyDescent="0.2">
      <c r="A5" s="34" t="s">
        <v>3</v>
      </c>
      <c r="B5" s="35">
        <v>16365</v>
      </c>
      <c r="C5" s="35">
        <v>871965140</v>
      </c>
      <c r="D5" s="35" t="s">
        <v>2240</v>
      </c>
      <c r="E5" s="35" t="s">
        <v>2241</v>
      </c>
      <c r="F5" s="35" t="s">
        <v>2242</v>
      </c>
      <c r="G5" s="35">
        <v>20302</v>
      </c>
      <c r="I5" s="21" t="s">
        <v>2239</v>
      </c>
      <c r="K5" s="21" t="s">
        <v>2239</v>
      </c>
      <c r="M5" s="21" t="s">
        <v>2239</v>
      </c>
    </row>
    <row r="6" spans="1:14" s="21" customFormat="1" x14ac:dyDescent="0.2">
      <c r="A6" s="34" t="s">
        <v>4</v>
      </c>
      <c r="B6" s="35">
        <v>23271</v>
      </c>
      <c r="C6" s="35">
        <v>781340241</v>
      </c>
      <c r="D6" s="35" t="s">
        <v>2243</v>
      </c>
      <c r="E6" s="35" t="s">
        <v>2244</v>
      </c>
      <c r="F6" s="35" t="s">
        <v>2245</v>
      </c>
      <c r="G6" s="35">
        <v>27162</v>
      </c>
      <c r="I6" s="21" t="s">
        <v>2239</v>
      </c>
      <c r="K6" s="21" t="s">
        <v>2239</v>
      </c>
      <c r="M6" s="21" t="s">
        <v>2239</v>
      </c>
    </row>
    <row r="7" spans="1:14" x14ac:dyDescent="0.2">
      <c r="A7" s="36" t="s">
        <v>5</v>
      </c>
      <c r="B7" s="37">
        <v>35804</v>
      </c>
      <c r="C7" s="37">
        <v>964419145</v>
      </c>
      <c r="D7" s="37">
        <v>22850</v>
      </c>
      <c r="E7" s="37">
        <v>253255227</v>
      </c>
      <c r="F7" s="37" t="s">
        <v>2246</v>
      </c>
      <c r="G7" s="37">
        <v>58624</v>
      </c>
      <c r="H7" s="21"/>
      <c r="I7" s="2" t="s">
        <v>2239</v>
      </c>
      <c r="K7" s="2" t="s">
        <v>2239</v>
      </c>
      <c r="M7" s="2" t="s">
        <v>2239</v>
      </c>
    </row>
    <row r="10" spans="1:14" x14ac:dyDescent="0.2">
      <c r="B10"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D23E3-AA51-624E-BEAD-288E198282B5}">
  <dimension ref="A1:J35"/>
  <sheetViews>
    <sheetView zoomScale="96" workbookViewId="0">
      <selection activeCell="A2" sqref="A2"/>
    </sheetView>
  </sheetViews>
  <sheetFormatPr baseColWidth="10" defaultRowHeight="16" x14ac:dyDescent="0.2"/>
  <cols>
    <col min="1" max="1" width="31.5" customWidth="1"/>
    <col min="2" max="2" width="20.6640625" bestFit="1" customWidth="1"/>
    <col min="3" max="3" width="13.33203125" customWidth="1"/>
    <col min="4" max="4" width="11.6640625" bestFit="1" customWidth="1"/>
    <col min="5" max="5" width="15.83203125" bestFit="1" customWidth="1"/>
    <col min="6" max="6" width="11.6640625" bestFit="1" customWidth="1"/>
    <col min="10" max="10" width="38.1640625" bestFit="1" customWidth="1"/>
  </cols>
  <sheetData>
    <row r="1" spans="1:10" x14ac:dyDescent="0.2">
      <c r="A1" s="8" t="s">
        <v>9351</v>
      </c>
      <c r="B1" s="2"/>
      <c r="C1" s="2"/>
      <c r="D1" s="2"/>
      <c r="E1" s="2"/>
      <c r="F1" s="2"/>
      <c r="G1" s="2"/>
    </row>
    <row r="2" spans="1:10" x14ac:dyDescent="0.2">
      <c r="A2" s="9"/>
      <c r="B2" s="9" t="s">
        <v>2</v>
      </c>
      <c r="C2" s="9" t="s">
        <v>3</v>
      </c>
      <c r="D2" s="9" t="s">
        <v>4</v>
      </c>
      <c r="E2" s="9" t="s">
        <v>5</v>
      </c>
      <c r="F2" s="9" t="s">
        <v>31</v>
      </c>
      <c r="G2" s="2"/>
    </row>
    <row r="3" spans="1:10" x14ac:dyDescent="0.2">
      <c r="A3" s="8" t="s">
        <v>6</v>
      </c>
      <c r="B3" s="2">
        <v>55032922</v>
      </c>
      <c r="C3" s="2">
        <v>62962160</v>
      </c>
      <c r="D3" s="2">
        <v>55339753</v>
      </c>
      <c r="E3" s="2">
        <v>66936267</v>
      </c>
      <c r="F3" s="2">
        <v>57034775</v>
      </c>
      <c r="G3" s="2"/>
    </row>
    <row r="4" spans="1:10" x14ac:dyDescent="0.2">
      <c r="A4" s="8" t="s">
        <v>7</v>
      </c>
      <c r="B4" s="2">
        <v>50215958</v>
      </c>
      <c r="C4" s="2">
        <v>59288727</v>
      </c>
      <c r="D4" s="2">
        <v>51377749</v>
      </c>
      <c r="E4" s="2">
        <v>61554843</v>
      </c>
      <c r="F4" s="2">
        <v>52163755</v>
      </c>
      <c r="G4" s="2"/>
      <c r="J4" s="1"/>
    </row>
    <row r="5" spans="1:10" x14ac:dyDescent="0.2">
      <c r="A5" s="8" t="s">
        <v>8</v>
      </c>
      <c r="B5" s="2">
        <v>49498034</v>
      </c>
      <c r="C5" s="2">
        <v>56481147</v>
      </c>
      <c r="D5" s="2">
        <v>49723467</v>
      </c>
      <c r="E5" s="2">
        <v>59516849</v>
      </c>
      <c r="F5" s="2">
        <v>51811051</v>
      </c>
      <c r="G5" s="2"/>
      <c r="J5" s="1"/>
    </row>
    <row r="6" spans="1:10" x14ac:dyDescent="0.2">
      <c r="A6" s="8" t="s">
        <v>9</v>
      </c>
      <c r="B6" s="2">
        <v>48948497</v>
      </c>
      <c r="C6" s="2">
        <v>56327546</v>
      </c>
      <c r="D6" s="2">
        <v>49339544</v>
      </c>
      <c r="E6" s="2">
        <v>60564531</v>
      </c>
      <c r="F6" s="2">
        <v>49747913</v>
      </c>
      <c r="G6" s="2"/>
      <c r="J6" s="1"/>
    </row>
    <row r="7" spans="1:10" x14ac:dyDescent="0.2">
      <c r="A7" s="8" t="s">
        <v>10</v>
      </c>
      <c r="B7" s="2">
        <v>44569045</v>
      </c>
      <c r="C7" s="2">
        <v>50931998</v>
      </c>
      <c r="D7" s="2">
        <v>45008429</v>
      </c>
      <c r="E7" s="2">
        <v>55370635</v>
      </c>
      <c r="F7" s="2">
        <v>47443199</v>
      </c>
      <c r="G7" s="2"/>
      <c r="J7" s="1"/>
    </row>
    <row r="8" spans="1:10" x14ac:dyDescent="0.2">
      <c r="A8" s="8" t="s">
        <v>11</v>
      </c>
      <c r="B8" s="2">
        <v>43822403</v>
      </c>
      <c r="C8" s="2">
        <v>49489788</v>
      </c>
      <c r="D8" s="2">
        <v>45132178</v>
      </c>
      <c r="E8" s="2">
        <v>53626429</v>
      </c>
      <c r="F8" s="2">
        <v>44781998</v>
      </c>
      <c r="G8" s="2"/>
      <c r="J8" s="1"/>
    </row>
    <row r="9" spans="1:10" x14ac:dyDescent="0.2">
      <c r="A9" s="8" t="s">
        <v>12</v>
      </c>
      <c r="B9" s="2">
        <v>38282658</v>
      </c>
      <c r="C9" s="2">
        <v>39151824</v>
      </c>
      <c r="D9" s="2">
        <v>37365539</v>
      </c>
      <c r="E9" s="2">
        <v>45937243</v>
      </c>
      <c r="F9" s="2">
        <v>37616463</v>
      </c>
      <c r="G9" s="2"/>
      <c r="J9" s="1"/>
    </row>
    <row r="10" spans="1:10" x14ac:dyDescent="0.2">
      <c r="A10" s="8" t="s">
        <v>13</v>
      </c>
      <c r="B10" s="2">
        <v>36697805</v>
      </c>
      <c r="C10" s="2">
        <v>40393269</v>
      </c>
      <c r="D10" s="2">
        <v>36046368</v>
      </c>
      <c r="E10" s="2">
        <v>45806394</v>
      </c>
      <c r="F10" s="2">
        <v>38164128</v>
      </c>
      <c r="G10" s="2"/>
      <c r="J10" s="1"/>
    </row>
    <row r="11" spans="1:10" x14ac:dyDescent="0.2">
      <c r="A11" s="8" t="s">
        <v>14</v>
      </c>
      <c r="B11" s="2">
        <v>34994028</v>
      </c>
      <c r="C11" s="2">
        <v>40671903</v>
      </c>
      <c r="D11" s="2">
        <v>35376914</v>
      </c>
      <c r="E11" s="2">
        <v>42945999</v>
      </c>
      <c r="F11" s="2">
        <v>36492340</v>
      </c>
      <c r="G11" s="2"/>
      <c r="J11" s="1"/>
    </row>
    <row r="12" spans="1:10" x14ac:dyDescent="0.2">
      <c r="A12" s="8" t="s">
        <v>15</v>
      </c>
      <c r="B12" s="2">
        <v>34528892</v>
      </c>
      <c r="C12" s="2">
        <v>31785515</v>
      </c>
      <c r="D12" s="2">
        <v>31846151</v>
      </c>
      <c r="E12" s="2">
        <v>39730186</v>
      </c>
      <c r="F12" s="2">
        <v>31506460</v>
      </c>
      <c r="G12" s="2"/>
      <c r="J12" s="1"/>
    </row>
    <row r="13" spans="1:10" x14ac:dyDescent="0.2">
      <c r="A13" s="8" t="s">
        <v>16</v>
      </c>
      <c r="B13" s="2">
        <v>34219654</v>
      </c>
      <c r="C13" s="2">
        <v>36033739</v>
      </c>
      <c r="D13" s="2">
        <v>31616273</v>
      </c>
      <c r="E13" s="2">
        <v>40257854</v>
      </c>
      <c r="F13" s="2">
        <v>33120264</v>
      </c>
      <c r="G13" s="2"/>
      <c r="J13" s="1"/>
    </row>
    <row r="14" spans="1:10" x14ac:dyDescent="0.2">
      <c r="A14" s="8" t="s">
        <v>17</v>
      </c>
      <c r="B14" s="2">
        <v>34118944</v>
      </c>
      <c r="C14" s="2">
        <v>37600552</v>
      </c>
      <c r="D14" s="2">
        <v>34287998</v>
      </c>
      <c r="E14" s="2">
        <v>40960066</v>
      </c>
      <c r="F14" s="2">
        <v>34672865</v>
      </c>
      <c r="G14" s="2"/>
      <c r="J14" s="1"/>
    </row>
    <row r="15" spans="1:10" x14ac:dyDescent="0.2">
      <c r="A15" s="8" t="s">
        <v>18</v>
      </c>
      <c r="B15" s="2">
        <v>33485866</v>
      </c>
      <c r="C15" s="2">
        <v>38131503</v>
      </c>
      <c r="D15" s="2">
        <v>32597860</v>
      </c>
      <c r="E15" s="2">
        <v>41630256</v>
      </c>
      <c r="F15" s="2">
        <v>35048929</v>
      </c>
      <c r="G15" s="2"/>
      <c r="J15" s="1"/>
    </row>
    <row r="16" spans="1:10" x14ac:dyDescent="0.2">
      <c r="A16" s="8" t="s">
        <v>19</v>
      </c>
      <c r="B16" s="2">
        <v>31017272</v>
      </c>
      <c r="C16" s="2">
        <v>33305038</v>
      </c>
      <c r="D16" s="2">
        <v>29557392</v>
      </c>
      <c r="E16" s="2">
        <v>34931536</v>
      </c>
      <c r="F16" s="2">
        <v>31271106</v>
      </c>
      <c r="G16" s="2"/>
      <c r="J16" s="1"/>
    </row>
    <row r="17" spans="1:10" x14ac:dyDescent="0.2">
      <c r="A17" s="8" t="s">
        <v>20</v>
      </c>
      <c r="B17" s="2">
        <v>30458887</v>
      </c>
      <c r="C17" s="2">
        <v>33593624</v>
      </c>
      <c r="D17" s="2">
        <v>29947581</v>
      </c>
      <c r="E17" s="2">
        <v>37459828</v>
      </c>
      <c r="F17" s="2">
        <v>33561591</v>
      </c>
      <c r="G17" s="2"/>
      <c r="J17" s="1"/>
    </row>
    <row r="18" spans="1:10" x14ac:dyDescent="0.2">
      <c r="A18" s="8" t="s">
        <v>21</v>
      </c>
      <c r="B18" s="2">
        <v>30381027</v>
      </c>
      <c r="C18" s="2">
        <v>35504100</v>
      </c>
      <c r="D18" s="2">
        <v>29600525</v>
      </c>
      <c r="E18" s="2">
        <v>36836412</v>
      </c>
      <c r="F18" s="2">
        <v>32092233</v>
      </c>
      <c r="G18" s="2"/>
      <c r="J18" s="1"/>
    </row>
    <row r="19" spans="1:10" x14ac:dyDescent="0.2">
      <c r="A19" s="8" t="s">
        <v>22</v>
      </c>
      <c r="B19" s="2">
        <v>28653272</v>
      </c>
      <c r="C19" s="2">
        <v>29482666</v>
      </c>
      <c r="D19" s="2">
        <v>26539067</v>
      </c>
      <c r="E19" s="2">
        <v>34385073</v>
      </c>
      <c r="F19" s="2">
        <v>28409838</v>
      </c>
      <c r="G19" s="2"/>
      <c r="J19" s="1"/>
    </row>
    <row r="20" spans="1:10" x14ac:dyDescent="0.2">
      <c r="A20" s="8" t="s">
        <v>23</v>
      </c>
      <c r="B20" s="2">
        <v>28616174</v>
      </c>
      <c r="C20" s="2">
        <v>27570292</v>
      </c>
      <c r="D20" s="2">
        <v>24605816</v>
      </c>
      <c r="E20" s="2">
        <v>31047045</v>
      </c>
      <c r="F20" s="2">
        <v>26513735</v>
      </c>
      <c r="G20" s="2"/>
      <c r="J20" s="1"/>
    </row>
    <row r="21" spans="1:10" x14ac:dyDescent="0.2">
      <c r="A21" s="8" t="s">
        <v>24</v>
      </c>
      <c r="B21" s="2">
        <v>28613683</v>
      </c>
      <c r="C21" s="2">
        <v>30998570</v>
      </c>
      <c r="D21" s="2">
        <v>28188045</v>
      </c>
      <c r="E21" s="2">
        <v>32626539</v>
      </c>
      <c r="F21" s="2">
        <v>30278373</v>
      </c>
      <c r="G21" s="2"/>
      <c r="J21" s="1"/>
    </row>
    <row r="22" spans="1:10" x14ac:dyDescent="0.2">
      <c r="A22" s="8" t="s">
        <v>25</v>
      </c>
      <c r="B22" s="2">
        <v>26466526</v>
      </c>
      <c r="C22" s="2">
        <v>27058825</v>
      </c>
      <c r="D22" s="2">
        <v>24715552</v>
      </c>
      <c r="E22" s="2">
        <v>30635046</v>
      </c>
      <c r="F22" s="2">
        <v>25546466</v>
      </c>
      <c r="G22" s="2"/>
      <c r="J22" s="1"/>
    </row>
    <row r="23" spans="1:10" x14ac:dyDescent="0.2">
      <c r="A23" s="8" t="s">
        <v>26</v>
      </c>
      <c r="B23" s="2">
        <v>24712861</v>
      </c>
      <c r="C23" s="2">
        <v>26199228</v>
      </c>
      <c r="D23" s="2">
        <v>24087581</v>
      </c>
      <c r="E23" s="2">
        <v>29301187</v>
      </c>
      <c r="F23" s="2">
        <v>25895632</v>
      </c>
      <c r="G23" s="2"/>
      <c r="J23" s="1"/>
    </row>
    <row r="24" spans="1:10" x14ac:dyDescent="0.2">
      <c r="A24" s="8" t="s">
        <v>27</v>
      </c>
      <c r="B24" s="2">
        <v>24404667</v>
      </c>
      <c r="C24" s="2">
        <v>27921087</v>
      </c>
      <c r="D24" s="2">
        <v>23962975</v>
      </c>
      <c r="E24" s="2">
        <v>29747647</v>
      </c>
      <c r="F24" s="2">
        <v>25959540</v>
      </c>
      <c r="G24" s="2"/>
      <c r="J24" s="1"/>
    </row>
    <row r="25" spans="1:10" x14ac:dyDescent="0.2">
      <c r="A25" s="8" t="s">
        <v>28</v>
      </c>
      <c r="B25" s="2">
        <v>23500153</v>
      </c>
      <c r="C25" s="2">
        <v>25862496</v>
      </c>
      <c r="D25" s="2">
        <v>23735447</v>
      </c>
      <c r="E25" s="2">
        <v>27888177</v>
      </c>
      <c r="F25" s="2">
        <v>24323119</v>
      </c>
      <c r="G25" s="2"/>
      <c r="J25" s="1"/>
    </row>
    <row r="26" spans="1:10" x14ac:dyDescent="0.2">
      <c r="A26" s="8" t="s">
        <v>29</v>
      </c>
      <c r="B26" s="2">
        <v>21025416</v>
      </c>
      <c r="C26" s="2">
        <v>1101501</v>
      </c>
      <c r="D26" s="2">
        <v>7211858</v>
      </c>
      <c r="E26" s="2">
        <v>4245956</v>
      </c>
      <c r="F26" s="2">
        <v>5558963</v>
      </c>
      <c r="G26" s="2"/>
      <c r="J26" s="1"/>
    </row>
    <row r="27" spans="1:10" x14ac:dyDescent="0.2">
      <c r="A27" s="8" t="s">
        <v>30</v>
      </c>
      <c r="B27" s="2">
        <v>20464631</v>
      </c>
      <c r="C27" s="2">
        <v>22022944</v>
      </c>
      <c r="D27" s="2">
        <v>19523929</v>
      </c>
      <c r="E27" s="2">
        <v>24819909</v>
      </c>
      <c r="F27" s="2">
        <v>21142341</v>
      </c>
      <c r="G27" s="2"/>
      <c r="J27" s="1"/>
    </row>
    <row r="28" spans="1:10" x14ac:dyDescent="0.2">
      <c r="A28" s="18" t="s">
        <v>2250</v>
      </c>
      <c r="B28" s="38">
        <f>SUM(B3:B27)</f>
        <v>856729275</v>
      </c>
      <c r="C28" s="38">
        <f>SUM(C3:C27)</f>
        <v>919870042</v>
      </c>
      <c r="D28" s="38">
        <f>SUM(D3:D27)</f>
        <v>826733991</v>
      </c>
      <c r="E28" s="38">
        <f>SUM(E3:E27)</f>
        <v>1008761907</v>
      </c>
      <c r="F28" s="38">
        <f>SUM(F3:F27)</f>
        <v>860157077</v>
      </c>
      <c r="G28" s="2"/>
      <c r="J28" s="1"/>
    </row>
    <row r="29" spans="1:10" x14ac:dyDescent="0.2">
      <c r="J29" s="1"/>
    </row>
    <row r="30" spans="1:10" x14ac:dyDescent="0.2">
      <c r="J30" s="1"/>
    </row>
    <row r="31" spans="1:10" x14ac:dyDescent="0.2">
      <c r="J31" s="1"/>
    </row>
    <row r="32" spans="1:10" x14ac:dyDescent="0.2">
      <c r="J32" s="1"/>
    </row>
    <row r="33" spans="10:10" x14ac:dyDescent="0.2">
      <c r="J33" s="1"/>
    </row>
    <row r="34" spans="10:10" x14ac:dyDescent="0.2">
      <c r="J34" s="1"/>
    </row>
    <row r="35" spans="10:10" x14ac:dyDescent="0.2">
      <c r="J35" s="1"/>
    </row>
  </sheetData>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AA2A-5D1E-9649-9ADC-BF4B23FF22BE}">
  <dimension ref="A1:N128"/>
  <sheetViews>
    <sheetView workbookViewId="0">
      <selection activeCell="A2" sqref="A2"/>
    </sheetView>
  </sheetViews>
  <sheetFormatPr baseColWidth="10" defaultRowHeight="16" x14ac:dyDescent="0.2"/>
  <cols>
    <col min="4" max="4" width="39.83203125" customWidth="1"/>
    <col min="10" max="10" width="17" customWidth="1"/>
  </cols>
  <sheetData>
    <row r="1" spans="1:14" x14ac:dyDescent="0.2">
      <c r="A1" s="8" t="s">
        <v>9352</v>
      </c>
    </row>
    <row r="2" spans="1:14" s="19" customFormat="1" x14ac:dyDescent="0.2">
      <c r="A2" s="11" t="s">
        <v>2173</v>
      </c>
      <c r="B2" s="11" t="s">
        <v>257</v>
      </c>
      <c r="C2" s="11" t="s">
        <v>258</v>
      </c>
      <c r="D2" s="11" t="s">
        <v>259</v>
      </c>
      <c r="E2" s="11" t="s">
        <v>260</v>
      </c>
      <c r="F2" s="11" t="s">
        <v>261</v>
      </c>
      <c r="G2" s="11" t="s">
        <v>262</v>
      </c>
      <c r="H2" s="11" t="s">
        <v>263</v>
      </c>
      <c r="I2" s="11" t="s">
        <v>264</v>
      </c>
      <c r="J2" s="11" t="s">
        <v>265</v>
      </c>
      <c r="K2" s="11" t="s">
        <v>266</v>
      </c>
      <c r="L2" s="11" t="s">
        <v>267</v>
      </c>
      <c r="M2" s="11" t="s">
        <v>268</v>
      </c>
      <c r="N2" s="11" t="s">
        <v>269</v>
      </c>
    </row>
    <row r="3" spans="1:14" s="22" customFormat="1" x14ac:dyDescent="0.2">
      <c r="A3" s="22" t="s">
        <v>479</v>
      </c>
      <c r="B3" s="22" t="s">
        <v>270</v>
      </c>
      <c r="C3" s="22" t="s">
        <v>271</v>
      </c>
      <c r="D3" s="22" t="s">
        <v>481</v>
      </c>
      <c r="E3" s="22" t="s">
        <v>2251</v>
      </c>
      <c r="F3" s="22" t="s">
        <v>2252</v>
      </c>
      <c r="G3" s="22" t="s">
        <v>2253</v>
      </c>
      <c r="H3" s="22">
        <v>0</v>
      </c>
      <c r="I3" s="22">
        <v>4799</v>
      </c>
      <c r="J3" s="22" t="s">
        <v>2254</v>
      </c>
      <c r="K3" s="22" t="s">
        <v>2255</v>
      </c>
      <c r="L3" s="22" t="s">
        <v>2254</v>
      </c>
      <c r="M3" s="22" t="s">
        <v>2254</v>
      </c>
      <c r="N3" s="22" t="s">
        <v>2256</v>
      </c>
    </row>
    <row r="4" spans="1:14" x14ac:dyDescent="0.2">
      <c r="A4" t="s">
        <v>2257</v>
      </c>
    </row>
    <row r="5" spans="1:14" x14ac:dyDescent="0.2">
      <c r="A5" t="s">
        <v>2258</v>
      </c>
    </row>
    <row r="6" spans="1:14" x14ac:dyDescent="0.2">
      <c r="A6" t="s">
        <v>2259</v>
      </c>
    </row>
    <row r="7" spans="1:14" x14ac:dyDescent="0.2">
      <c r="A7" t="s">
        <v>533</v>
      </c>
      <c r="B7" t="s">
        <v>270</v>
      </c>
      <c r="C7" t="s">
        <v>271</v>
      </c>
      <c r="D7" t="s">
        <v>534</v>
      </c>
      <c r="E7" t="s">
        <v>2260</v>
      </c>
      <c r="F7" t="s">
        <v>2261</v>
      </c>
      <c r="G7" t="s">
        <v>2262</v>
      </c>
      <c r="H7">
        <v>8</v>
      </c>
      <c r="I7">
        <v>899</v>
      </c>
      <c r="J7" t="s">
        <v>2263</v>
      </c>
      <c r="K7" t="s">
        <v>2264</v>
      </c>
      <c r="L7" t="s">
        <v>2265</v>
      </c>
      <c r="M7" t="s">
        <v>2266</v>
      </c>
      <c r="N7" t="s">
        <v>2267</v>
      </c>
    </row>
    <row r="8" spans="1:14" x14ac:dyDescent="0.2">
      <c r="A8" t="s">
        <v>496</v>
      </c>
      <c r="B8" t="s">
        <v>270</v>
      </c>
      <c r="C8" t="s">
        <v>271</v>
      </c>
      <c r="D8" t="s">
        <v>497</v>
      </c>
      <c r="E8" t="s">
        <v>2268</v>
      </c>
      <c r="F8" t="s">
        <v>2269</v>
      </c>
      <c r="G8" t="s">
        <v>2270</v>
      </c>
      <c r="H8">
        <v>1</v>
      </c>
      <c r="I8">
        <v>2228</v>
      </c>
      <c r="J8" t="s">
        <v>2271</v>
      </c>
      <c r="K8" t="s">
        <v>2272</v>
      </c>
      <c r="L8" t="s">
        <v>2273</v>
      </c>
      <c r="M8" t="s">
        <v>2266</v>
      </c>
      <c r="N8" t="s">
        <v>2274</v>
      </c>
    </row>
    <row r="9" spans="1:14" x14ac:dyDescent="0.2">
      <c r="A9" t="s">
        <v>2275</v>
      </c>
    </row>
    <row r="10" spans="1:14" x14ac:dyDescent="0.2">
      <c r="A10" t="s">
        <v>530</v>
      </c>
      <c r="B10" t="s">
        <v>270</v>
      </c>
      <c r="C10" t="s">
        <v>271</v>
      </c>
      <c r="D10" t="s">
        <v>531</v>
      </c>
      <c r="E10" t="s">
        <v>2260</v>
      </c>
      <c r="F10" t="s">
        <v>2276</v>
      </c>
      <c r="G10" t="s">
        <v>2277</v>
      </c>
      <c r="H10">
        <v>7</v>
      </c>
      <c r="I10">
        <v>899</v>
      </c>
      <c r="J10" t="s">
        <v>2278</v>
      </c>
      <c r="K10" t="s">
        <v>2279</v>
      </c>
      <c r="L10" t="s">
        <v>2280</v>
      </c>
      <c r="M10" t="s">
        <v>2281</v>
      </c>
      <c r="N10" t="s">
        <v>2267</v>
      </c>
    </row>
    <row r="11" spans="1:14" x14ac:dyDescent="0.2">
      <c r="A11" t="s">
        <v>486</v>
      </c>
      <c r="B11" t="s">
        <v>270</v>
      </c>
      <c r="C11" t="s">
        <v>271</v>
      </c>
      <c r="D11" t="s">
        <v>487</v>
      </c>
      <c r="E11" t="s">
        <v>2282</v>
      </c>
      <c r="F11" t="s">
        <v>2283</v>
      </c>
      <c r="G11" t="s">
        <v>2284</v>
      </c>
      <c r="H11">
        <v>2</v>
      </c>
      <c r="I11">
        <v>2150</v>
      </c>
      <c r="J11" t="s">
        <v>2285</v>
      </c>
      <c r="K11" t="s">
        <v>2286</v>
      </c>
      <c r="L11" t="s">
        <v>2287</v>
      </c>
      <c r="M11" t="s">
        <v>2288</v>
      </c>
      <c r="N11" t="s">
        <v>2289</v>
      </c>
    </row>
    <row r="12" spans="1:14" x14ac:dyDescent="0.2">
      <c r="A12" t="s">
        <v>2290</v>
      </c>
    </row>
    <row r="13" spans="1:14" x14ac:dyDescent="0.2">
      <c r="A13" t="s">
        <v>521</v>
      </c>
      <c r="B13" t="s">
        <v>270</v>
      </c>
      <c r="C13" t="s">
        <v>271</v>
      </c>
      <c r="D13" t="s">
        <v>522</v>
      </c>
      <c r="E13" t="s">
        <v>2291</v>
      </c>
      <c r="F13" t="s">
        <v>2292</v>
      </c>
      <c r="G13" t="s">
        <v>2293</v>
      </c>
      <c r="H13">
        <v>6</v>
      </c>
      <c r="I13">
        <v>947</v>
      </c>
      <c r="J13" t="s">
        <v>2294</v>
      </c>
      <c r="K13" t="s">
        <v>2295</v>
      </c>
      <c r="L13" t="s">
        <v>2296</v>
      </c>
      <c r="M13" t="s">
        <v>2297</v>
      </c>
      <c r="N13" t="s">
        <v>2298</v>
      </c>
    </row>
    <row r="14" spans="1:14" x14ac:dyDescent="0.2">
      <c r="A14" t="s">
        <v>492</v>
      </c>
      <c r="B14" t="s">
        <v>270</v>
      </c>
      <c r="C14" t="s">
        <v>271</v>
      </c>
      <c r="D14" t="s">
        <v>493</v>
      </c>
      <c r="E14" t="s">
        <v>2299</v>
      </c>
      <c r="F14" t="s">
        <v>2300</v>
      </c>
      <c r="G14" t="s">
        <v>2301</v>
      </c>
      <c r="H14">
        <v>3</v>
      </c>
      <c r="I14">
        <v>1804</v>
      </c>
      <c r="J14" t="s">
        <v>2302</v>
      </c>
      <c r="K14" t="s">
        <v>2303</v>
      </c>
      <c r="L14" t="s">
        <v>2304</v>
      </c>
      <c r="M14" t="s">
        <v>2305</v>
      </c>
      <c r="N14" t="s">
        <v>2306</v>
      </c>
    </row>
    <row r="15" spans="1:14" x14ac:dyDescent="0.2">
      <c r="A15" t="s">
        <v>2307</v>
      </c>
    </row>
    <row r="16" spans="1:14" x14ac:dyDescent="0.2">
      <c r="A16" t="s">
        <v>506</v>
      </c>
      <c r="B16" t="s">
        <v>270</v>
      </c>
      <c r="C16" t="s">
        <v>271</v>
      </c>
      <c r="D16" t="s">
        <v>507</v>
      </c>
      <c r="E16" t="s">
        <v>2308</v>
      </c>
      <c r="F16" t="s">
        <v>2309</v>
      </c>
      <c r="G16" t="s">
        <v>2310</v>
      </c>
      <c r="H16">
        <v>5</v>
      </c>
      <c r="I16">
        <v>1000</v>
      </c>
      <c r="J16" t="s">
        <v>2311</v>
      </c>
      <c r="K16" t="s">
        <v>2312</v>
      </c>
      <c r="L16" t="s">
        <v>2313</v>
      </c>
      <c r="M16" t="s">
        <v>2314</v>
      </c>
      <c r="N16" t="s">
        <v>2315</v>
      </c>
    </row>
    <row r="17" spans="1:14" x14ac:dyDescent="0.2">
      <c r="A17" t="s">
        <v>504</v>
      </c>
      <c r="B17" t="s">
        <v>270</v>
      </c>
      <c r="C17" t="s">
        <v>271</v>
      </c>
      <c r="D17" t="s">
        <v>505</v>
      </c>
      <c r="E17" t="s">
        <v>2316</v>
      </c>
      <c r="F17" t="s">
        <v>2317</v>
      </c>
      <c r="G17" t="s">
        <v>2318</v>
      </c>
      <c r="H17">
        <v>4</v>
      </c>
      <c r="I17">
        <v>1143</v>
      </c>
      <c r="J17" t="s">
        <v>2319</v>
      </c>
      <c r="K17" t="s">
        <v>2320</v>
      </c>
      <c r="L17" t="s">
        <v>2321</v>
      </c>
      <c r="M17" t="s">
        <v>2322</v>
      </c>
      <c r="N17" t="s">
        <v>2323</v>
      </c>
    </row>
    <row r="18" spans="1:14" x14ac:dyDescent="0.2">
      <c r="A18" t="s">
        <v>500</v>
      </c>
      <c r="B18" t="s">
        <v>270</v>
      </c>
      <c r="C18" t="s">
        <v>271</v>
      </c>
      <c r="D18" t="s">
        <v>501</v>
      </c>
      <c r="E18" t="s">
        <v>2324</v>
      </c>
      <c r="F18" t="s">
        <v>2325</v>
      </c>
      <c r="G18" t="s">
        <v>2326</v>
      </c>
      <c r="H18">
        <v>6</v>
      </c>
      <c r="I18">
        <v>1176</v>
      </c>
      <c r="J18" t="s">
        <v>2327</v>
      </c>
      <c r="K18" t="s">
        <v>2328</v>
      </c>
      <c r="L18" t="s">
        <v>2329</v>
      </c>
      <c r="M18" t="s">
        <v>2330</v>
      </c>
      <c r="N18" t="s">
        <v>2331</v>
      </c>
    </row>
    <row r="19" spans="1:14" x14ac:dyDescent="0.2">
      <c r="A19" t="s">
        <v>484</v>
      </c>
      <c r="B19" t="s">
        <v>270</v>
      </c>
      <c r="C19" t="s">
        <v>271</v>
      </c>
      <c r="D19" t="s">
        <v>485</v>
      </c>
      <c r="E19" t="s">
        <v>2332</v>
      </c>
      <c r="F19" t="s">
        <v>2333</v>
      </c>
      <c r="G19" t="s">
        <v>2334</v>
      </c>
      <c r="H19">
        <v>4</v>
      </c>
      <c r="I19">
        <v>1238</v>
      </c>
      <c r="J19" t="s">
        <v>2335</v>
      </c>
      <c r="K19" t="s">
        <v>2336</v>
      </c>
      <c r="L19" t="s">
        <v>2337</v>
      </c>
      <c r="M19" t="s">
        <v>2338</v>
      </c>
      <c r="N19" t="s">
        <v>2339</v>
      </c>
    </row>
    <row r="20" spans="1:14" x14ac:dyDescent="0.2">
      <c r="A20" t="s">
        <v>490</v>
      </c>
      <c r="B20" t="s">
        <v>270</v>
      </c>
      <c r="C20" t="s">
        <v>271</v>
      </c>
      <c r="D20" t="s">
        <v>491</v>
      </c>
      <c r="E20" t="s">
        <v>2340</v>
      </c>
      <c r="F20" t="s">
        <v>2341</v>
      </c>
      <c r="G20" t="s">
        <v>2342</v>
      </c>
      <c r="H20">
        <v>4</v>
      </c>
      <c r="I20">
        <v>1269</v>
      </c>
      <c r="J20" t="s">
        <v>2343</v>
      </c>
      <c r="K20" t="s">
        <v>2344</v>
      </c>
      <c r="L20" t="s">
        <v>2345</v>
      </c>
      <c r="M20" t="s">
        <v>2346</v>
      </c>
      <c r="N20" t="s">
        <v>2347</v>
      </c>
    </row>
    <row r="21" spans="1:14" x14ac:dyDescent="0.2">
      <c r="A21" t="s">
        <v>502</v>
      </c>
      <c r="B21" t="s">
        <v>270</v>
      </c>
      <c r="C21" t="s">
        <v>271</v>
      </c>
      <c r="D21" t="s">
        <v>503</v>
      </c>
      <c r="E21" t="s">
        <v>2348</v>
      </c>
      <c r="F21" t="s">
        <v>2349</v>
      </c>
      <c r="G21" t="s">
        <v>2350</v>
      </c>
      <c r="H21">
        <v>7</v>
      </c>
      <c r="I21">
        <v>1145</v>
      </c>
      <c r="J21" t="s">
        <v>2351</v>
      </c>
      <c r="K21" t="s">
        <v>2352</v>
      </c>
      <c r="L21" t="s">
        <v>2353</v>
      </c>
      <c r="M21" t="s">
        <v>2354</v>
      </c>
      <c r="N21" t="s">
        <v>2355</v>
      </c>
    </row>
    <row r="22" spans="1:14" x14ac:dyDescent="0.2">
      <c r="A22" t="s">
        <v>498</v>
      </c>
      <c r="B22" t="s">
        <v>270</v>
      </c>
      <c r="C22" t="s">
        <v>271</v>
      </c>
      <c r="D22" t="s">
        <v>499</v>
      </c>
      <c r="E22" t="s">
        <v>2356</v>
      </c>
      <c r="F22" t="s">
        <v>2357</v>
      </c>
      <c r="G22" t="s">
        <v>2358</v>
      </c>
      <c r="H22">
        <v>5</v>
      </c>
      <c r="I22">
        <v>1203</v>
      </c>
      <c r="J22" t="s">
        <v>2359</v>
      </c>
      <c r="K22" t="s">
        <v>2360</v>
      </c>
      <c r="L22" t="s">
        <v>2361</v>
      </c>
      <c r="M22" t="s">
        <v>2362</v>
      </c>
      <c r="N22" t="s">
        <v>2363</v>
      </c>
    </row>
    <row r="23" spans="1:14" x14ac:dyDescent="0.2">
      <c r="A23" t="s">
        <v>494</v>
      </c>
      <c r="B23" t="s">
        <v>270</v>
      </c>
      <c r="C23" t="s">
        <v>271</v>
      </c>
      <c r="D23" t="s">
        <v>495</v>
      </c>
      <c r="E23" t="s">
        <v>2364</v>
      </c>
      <c r="F23" t="s">
        <v>2365</v>
      </c>
      <c r="G23" t="s">
        <v>2366</v>
      </c>
      <c r="H23">
        <v>4</v>
      </c>
      <c r="I23">
        <v>1245</v>
      </c>
      <c r="J23" t="s">
        <v>2367</v>
      </c>
      <c r="K23" t="s">
        <v>2368</v>
      </c>
      <c r="L23" t="s">
        <v>2369</v>
      </c>
      <c r="M23" t="s">
        <v>2370</v>
      </c>
      <c r="N23" t="s">
        <v>2371</v>
      </c>
    </row>
    <row r="24" spans="1:14" x14ac:dyDescent="0.2">
      <c r="A24" t="s">
        <v>482</v>
      </c>
      <c r="B24" t="s">
        <v>270</v>
      </c>
      <c r="C24" t="s">
        <v>271</v>
      </c>
      <c r="D24" t="s">
        <v>483</v>
      </c>
      <c r="E24" t="s">
        <v>2372</v>
      </c>
      <c r="F24" t="s">
        <v>2373</v>
      </c>
      <c r="G24" t="s">
        <v>2374</v>
      </c>
      <c r="H24">
        <v>3</v>
      </c>
      <c r="I24">
        <v>1388</v>
      </c>
      <c r="J24" t="s">
        <v>2375</v>
      </c>
      <c r="K24" t="s">
        <v>2376</v>
      </c>
      <c r="L24" t="s">
        <v>2377</v>
      </c>
      <c r="M24" t="s">
        <v>2378</v>
      </c>
      <c r="N24" t="s">
        <v>2379</v>
      </c>
    </row>
    <row r="25" spans="1:14" x14ac:dyDescent="0.2">
      <c r="A25" t="s">
        <v>595</v>
      </c>
      <c r="B25" t="s">
        <v>270</v>
      </c>
      <c r="C25" t="s">
        <v>271</v>
      </c>
      <c r="D25" t="s">
        <v>596</v>
      </c>
      <c r="E25" t="s">
        <v>2380</v>
      </c>
      <c r="F25" t="s">
        <v>2381</v>
      </c>
      <c r="G25" t="s">
        <v>2382</v>
      </c>
      <c r="H25">
        <v>1</v>
      </c>
      <c r="I25">
        <v>3051</v>
      </c>
      <c r="J25" t="s">
        <v>2383</v>
      </c>
      <c r="K25" t="s">
        <v>2384</v>
      </c>
      <c r="L25" t="s">
        <v>2385</v>
      </c>
      <c r="M25" t="s">
        <v>2386</v>
      </c>
      <c r="N25" t="s">
        <v>2387</v>
      </c>
    </row>
    <row r="26" spans="1:14" x14ac:dyDescent="0.2">
      <c r="A26" t="s">
        <v>2388</v>
      </c>
    </row>
    <row r="27" spans="1:14" x14ac:dyDescent="0.2">
      <c r="A27" t="s">
        <v>2389</v>
      </c>
    </row>
    <row r="28" spans="1:14" x14ac:dyDescent="0.2">
      <c r="A28" t="s">
        <v>508</v>
      </c>
      <c r="B28" t="s">
        <v>270</v>
      </c>
      <c r="C28" t="s">
        <v>271</v>
      </c>
      <c r="D28" t="s">
        <v>509</v>
      </c>
      <c r="E28" t="s">
        <v>2390</v>
      </c>
      <c r="F28" t="s">
        <v>2391</v>
      </c>
      <c r="G28" t="s">
        <v>2392</v>
      </c>
      <c r="H28">
        <v>1</v>
      </c>
      <c r="I28">
        <v>1483</v>
      </c>
      <c r="J28" t="s">
        <v>2393</v>
      </c>
      <c r="K28" t="s">
        <v>2394</v>
      </c>
      <c r="L28" t="s">
        <v>2395</v>
      </c>
      <c r="M28" t="s">
        <v>2396</v>
      </c>
      <c r="N28" t="s">
        <v>2397</v>
      </c>
    </row>
    <row r="29" spans="1:14" x14ac:dyDescent="0.2">
      <c r="A29" t="s">
        <v>2398</v>
      </c>
    </row>
    <row r="30" spans="1:14" x14ac:dyDescent="0.2">
      <c r="A30" t="s">
        <v>488</v>
      </c>
      <c r="B30" t="s">
        <v>270</v>
      </c>
      <c r="C30" t="s">
        <v>271</v>
      </c>
      <c r="D30" t="s">
        <v>489</v>
      </c>
      <c r="E30" t="s">
        <v>2399</v>
      </c>
      <c r="F30" t="s">
        <v>2400</v>
      </c>
      <c r="G30" t="s">
        <v>2401</v>
      </c>
      <c r="H30">
        <v>1</v>
      </c>
      <c r="I30">
        <v>2187</v>
      </c>
      <c r="J30" t="s">
        <v>2402</v>
      </c>
      <c r="K30" t="s">
        <v>2403</v>
      </c>
      <c r="L30" t="s">
        <v>2404</v>
      </c>
      <c r="M30" t="s">
        <v>2396</v>
      </c>
      <c r="N30" t="s">
        <v>2405</v>
      </c>
    </row>
    <row r="31" spans="1:14" x14ac:dyDescent="0.2">
      <c r="A31" t="s">
        <v>2406</v>
      </c>
    </row>
    <row r="32" spans="1:14" x14ac:dyDescent="0.2">
      <c r="A32" t="s">
        <v>517</v>
      </c>
      <c r="B32" t="s">
        <v>270</v>
      </c>
      <c r="C32" t="s">
        <v>271</v>
      </c>
      <c r="D32" t="s">
        <v>518</v>
      </c>
      <c r="E32" t="s">
        <v>2407</v>
      </c>
      <c r="F32" t="s">
        <v>2408</v>
      </c>
      <c r="G32" t="s">
        <v>2409</v>
      </c>
      <c r="H32">
        <v>2</v>
      </c>
      <c r="I32">
        <v>1254</v>
      </c>
      <c r="J32" t="s">
        <v>2410</v>
      </c>
      <c r="K32" t="s">
        <v>2411</v>
      </c>
      <c r="L32" t="s">
        <v>2412</v>
      </c>
      <c r="M32" t="s">
        <v>2413</v>
      </c>
      <c r="N32" t="s">
        <v>2414</v>
      </c>
    </row>
    <row r="33" spans="1:14" x14ac:dyDescent="0.2">
      <c r="A33" t="s">
        <v>538</v>
      </c>
      <c r="B33" t="s">
        <v>270</v>
      </c>
      <c r="C33" t="s">
        <v>271</v>
      </c>
      <c r="D33" t="s">
        <v>539</v>
      </c>
      <c r="E33" t="s">
        <v>2415</v>
      </c>
      <c r="F33" t="s">
        <v>2416</v>
      </c>
      <c r="G33" t="s">
        <v>2417</v>
      </c>
      <c r="H33">
        <v>3</v>
      </c>
      <c r="I33">
        <v>955</v>
      </c>
      <c r="J33" t="s">
        <v>2418</v>
      </c>
      <c r="K33" t="s">
        <v>2419</v>
      </c>
      <c r="L33" t="s">
        <v>2420</v>
      </c>
      <c r="M33" t="s">
        <v>2421</v>
      </c>
      <c r="N33" t="s">
        <v>2422</v>
      </c>
    </row>
    <row r="34" spans="1:14" x14ac:dyDescent="0.2">
      <c r="A34" t="s">
        <v>1317</v>
      </c>
      <c r="B34" t="s">
        <v>270</v>
      </c>
      <c r="C34" t="s">
        <v>271</v>
      </c>
      <c r="D34" t="s">
        <v>1318</v>
      </c>
      <c r="E34" t="s">
        <v>2423</v>
      </c>
      <c r="F34" t="s">
        <v>2424</v>
      </c>
      <c r="G34" t="s">
        <v>2425</v>
      </c>
      <c r="H34">
        <v>2</v>
      </c>
      <c r="I34">
        <v>362</v>
      </c>
      <c r="J34" t="s">
        <v>2426</v>
      </c>
      <c r="K34" t="s">
        <v>2427</v>
      </c>
      <c r="L34" t="s">
        <v>2428</v>
      </c>
      <c r="M34" t="s">
        <v>2429</v>
      </c>
      <c r="N34" t="s">
        <v>2430</v>
      </c>
    </row>
    <row r="35" spans="1:14" x14ac:dyDescent="0.2">
      <c r="A35" t="s">
        <v>512</v>
      </c>
      <c r="B35" t="s">
        <v>270</v>
      </c>
      <c r="C35" t="s">
        <v>271</v>
      </c>
      <c r="D35" t="s">
        <v>513</v>
      </c>
      <c r="E35" t="s">
        <v>2431</v>
      </c>
      <c r="F35" t="s">
        <v>2432</v>
      </c>
      <c r="G35" t="s">
        <v>2433</v>
      </c>
      <c r="H35">
        <v>2</v>
      </c>
      <c r="I35">
        <v>1240</v>
      </c>
      <c r="J35" t="s">
        <v>2434</v>
      </c>
      <c r="K35" t="s">
        <v>2435</v>
      </c>
      <c r="L35" t="s">
        <v>2436</v>
      </c>
      <c r="M35" t="s">
        <v>2437</v>
      </c>
      <c r="N35" t="s">
        <v>2438</v>
      </c>
    </row>
    <row r="36" spans="1:14" x14ac:dyDescent="0.2">
      <c r="A36" t="s">
        <v>550</v>
      </c>
      <c r="B36" t="s">
        <v>270</v>
      </c>
      <c r="C36" t="s">
        <v>271</v>
      </c>
      <c r="D36" t="s">
        <v>551</v>
      </c>
      <c r="E36" t="s">
        <v>2439</v>
      </c>
      <c r="F36" t="s">
        <v>2440</v>
      </c>
      <c r="G36" t="s">
        <v>2441</v>
      </c>
      <c r="H36">
        <v>4</v>
      </c>
      <c r="I36">
        <v>609</v>
      </c>
      <c r="J36" t="s">
        <v>2442</v>
      </c>
      <c r="K36" t="s">
        <v>2443</v>
      </c>
      <c r="L36" t="s">
        <v>2444</v>
      </c>
      <c r="M36" t="s">
        <v>2445</v>
      </c>
      <c r="N36" t="s">
        <v>2446</v>
      </c>
    </row>
    <row r="37" spans="1:14" x14ac:dyDescent="0.2">
      <c r="A37" t="s">
        <v>2009</v>
      </c>
      <c r="B37" t="s">
        <v>270</v>
      </c>
      <c r="C37" t="s">
        <v>271</v>
      </c>
      <c r="D37" t="s">
        <v>2010</v>
      </c>
      <c r="E37" t="s">
        <v>2447</v>
      </c>
      <c r="F37" t="s">
        <v>2448</v>
      </c>
      <c r="G37" t="s">
        <v>2449</v>
      </c>
      <c r="H37">
        <v>2</v>
      </c>
      <c r="I37">
        <v>1554</v>
      </c>
      <c r="J37" t="s">
        <v>2450</v>
      </c>
      <c r="K37" t="s">
        <v>2451</v>
      </c>
      <c r="L37" t="s">
        <v>2452</v>
      </c>
      <c r="M37" t="s">
        <v>2453</v>
      </c>
      <c r="N37" t="s">
        <v>2454</v>
      </c>
    </row>
    <row r="38" spans="1:14" x14ac:dyDescent="0.2">
      <c r="A38" t="s">
        <v>2455</v>
      </c>
    </row>
    <row r="39" spans="1:14" x14ac:dyDescent="0.2">
      <c r="A39" t="s">
        <v>545</v>
      </c>
      <c r="B39" t="s">
        <v>270</v>
      </c>
      <c r="C39" t="s">
        <v>271</v>
      </c>
      <c r="D39" t="s">
        <v>546</v>
      </c>
      <c r="E39" t="s">
        <v>2456</v>
      </c>
      <c r="F39" t="s">
        <v>2457</v>
      </c>
      <c r="G39" t="s">
        <v>2458</v>
      </c>
      <c r="H39">
        <v>2</v>
      </c>
      <c r="I39">
        <v>1025</v>
      </c>
      <c r="J39" t="s">
        <v>2459</v>
      </c>
      <c r="K39" t="s">
        <v>2460</v>
      </c>
      <c r="L39" t="s">
        <v>2461</v>
      </c>
      <c r="M39" t="s">
        <v>2462</v>
      </c>
      <c r="N39" t="s">
        <v>2463</v>
      </c>
    </row>
    <row r="40" spans="1:14" x14ac:dyDescent="0.2">
      <c r="A40" t="s">
        <v>569</v>
      </c>
      <c r="B40" t="s">
        <v>270</v>
      </c>
      <c r="C40" t="s">
        <v>271</v>
      </c>
      <c r="D40" t="s">
        <v>570</v>
      </c>
      <c r="E40" t="s">
        <v>2464</v>
      </c>
      <c r="F40" t="s">
        <v>2465</v>
      </c>
      <c r="G40" t="s">
        <v>2466</v>
      </c>
      <c r="H40">
        <v>2</v>
      </c>
      <c r="I40">
        <v>617</v>
      </c>
      <c r="J40" t="s">
        <v>2467</v>
      </c>
      <c r="K40" t="s">
        <v>2468</v>
      </c>
      <c r="L40" t="s">
        <v>2469</v>
      </c>
      <c r="M40" t="s">
        <v>2470</v>
      </c>
      <c r="N40" t="s">
        <v>2471</v>
      </c>
    </row>
    <row r="41" spans="1:14" x14ac:dyDescent="0.2">
      <c r="A41" t="s">
        <v>566</v>
      </c>
      <c r="B41" t="s">
        <v>270</v>
      </c>
      <c r="C41" t="s">
        <v>271</v>
      </c>
      <c r="D41" t="s">
        <v>567</v>
      </c>
      <c r="E41" t="s">
        <v>2472</v>
      </c>
      <c r="F41" t="s">
        <v>2473</v>
      </c>
      <c r="G41" t="s">
        <v>2474</v>
      </c>
      <c r="H41">
        <v>4</v>
      </c>
      <c r="I41">
        <v>659</v>
      </c>
      <c r="J41" t="s">
        <v>2475</v>
      </c>
      <c r="K41" t="s">
        <v>2476</v>
      </c>
      <c r="L41" t="s">
        <v>2477</v>
      </c>
      <c r="M41" t="s">
        <v>2478</v>
      </c>
      <c r="N41" t="s">
        <v>2479</v>
      </c>
    </row>
    <row r="42" spans="1:14" x14ac:dyDescent="0.2">
      <c r="A42" t="s">
        <v>1254</v>
      </c>
      <c r="B42" t="s">
        <v>270</v>
      </c>
      <c r="C42" t="s">
        <v>271</v>
      </c>
      <c r="D42" t="s">
        <v>1255</v>
      </c>
      <c r="E42" t="s">
        <v>2480</v>
      </c>
      <c r="F42" t="s">
        <v>2481</v>
      </c>
      <c r="G42" t="s">
        <v>2482</v>
      </c>
      <c r="H42">
        <v>1</v>
      </c>
      <c r="I42">
        <v>434</v>
      </c>
      <c r="J42" t="s">
        <v>2483</v>
      </c>
      <c r="K42" t="s">
        <v>2484</v>
      </c>
      <c r="L42" t="s">
        <v>2485</v>
      </c>
      <c r="M42" t="s">
        <v>2486</v>
      </c>
      <c r="N42" t="s">
        <v>2487</v>
      </c>
    </row>
    <row r="43" spans="1:14" x14ac:dyDescent="0.2">
      <c r="A43" t="s">
        <v>716</v>
      </c>
      <c r="B43" t="s">
        <v>270</v>
      </c>
      <c r="C43" t="s">
        <v>271</v>
      </c>
      <c r="D43" t="s">
        <v>717</v>
      </c>
      <c r="E43" t="s">
        <v>2488</v>
      </c>
      <c r="F43" t="s">
        <v>2489</v>
      </c>
      <c r="G43" t="s">
        <v>2490</v>
      </c>
      <c r="H43">
        <v>4</v>
      </c>
      <c r="I43">
        <v>580</v>
      </c>
      <c r="J43" t="s">
        <v>2491</v>
      </c>
      <c r="K43" t="s">
        <v>2492</v>
      </c>
      <c r="L43" t="s">
        <v>2493</v>
      </c>
      <c r="M43" t="s">
        <v>2494</v>
      </c>
      <c r="N43" t="s">
        <v>2495</v>
      </c>
    </row>
    <row r="44" spans="1:14" x14ac:dyDescent="0.2">
      <c r="A44" t="s">
        <v>931</v>
      </c>
      <c r="B44" t="s">
        <v>270</v>
      </c>
      <c r="C44" t="s">
        <v>271</v>
      </c>
      <c r="D44" t="s">
        <v>932</v>
      </c>
      <c r="E44" t="s">
        <v>2496</v>
      </c>
      <c r="F44" t="s">
        <v>2497</v>
      </c>
      <c r="G44" t="s">
        <v>2498</v>
      </c>
      <c r="H44">
        <v>3</v>
      </c>
      <c r="I44">
        <v>456</v>
      </c>
      <c r="J44" t="s">
        <v>2499</v>
      </c>
      <c r="K44" t="s">
        <v>2500</v>
      </c>
      <c r="L44" t="s">
        <v>2501</v>
      </c>
      <c r="M44" t="s">
        <v>2502</v>
      </c>
      <c r="N44" t="s">
        <v>2503</v>
      </c>
    </row>
    <row r="45" spans="1:14" x14ac:dyDescent="0.2">
      <c r="A45" t="s">
        <v>788</v>
      </c>
      <c r="B45" t="s">
        <v>270</v>
      </c>
      <c r="C45" t="s">
        <v>271</v>
      </c>
      <c r="D45" t="s">
        <v>789</v>
      </c>
      <c r="E45" t="s">
        <v>2504</v>
      </c>
      <c r="F45" t="s">
        <v>2505</v>
      </c>
      <c r="G45" t="s">
        <v>2506</v>
      </c>
      <c r="H45">
        <v>4</v>
      </c>
      <c r="I45">
        <v>438</v>
      </c>
      <c r="J45" t="s">
        <v>2507</v>
      </c>
      <c r="K45" t="s">
        <v>2508</v>
      </c>
      <c r="L45" t="s">
        <v>2509</v>
      </c>
      <c r="M45" t="s">
        <v>2510</v>
      </c>
      <c r="N45" t="s">
        <v>2511</v>
      </c>
    </row>
    <row r="46" spans="1:14" x14ac:dyDescent="0.2">
      <c r="A46" t="s">
        <v>607</v>
      </c>
      <c r="B46" t="s">
        <v>270</v>
      </c>
      <c r="C46" t="s">
        <v>271</v>
      </c>
      <c r="D46" t="s">
        <v>608</v>
      </c>
      <c r="E46" t="s">
        <v>2512</v>
      </c>
      <c r="F46" t="s">
        <v>2513</v>
      </c>
      <c r="G46" t="s">
        <v>2514</v>
      </c>
      <c r="H46">
        <v>2</v>
      </c>
      <c r="I46">
        <v>790</v>
      </c>
      <c r="J46" t="s">
        <v>2515</v>
      </c>
      <c r="K46" t="s">
        <v>2516</v>
      </c>
      <c r="L46" t="s">
        <v>2517</v>
      </c>
      <c r="M46" t="s">
        <v>2518</v>
      </c>
      <c r="N46" t="s">
        <v>2519</v>
      </c>
    </row>
    <row r="47" spans="1:14" x14ac:dyDescent="0.2">
      <c r="A47" t="s">
        <v>668</v>
      </c>
      <c r="B47" t="s">
        <v>270</v>
      </c>
      <c r="C47" t="s">
        <v>271</v>
      </c>
      <c r="D47" t="s">
        <v>669</v>
      </c>
      <c r="E47" t="s">
        <v>2520</v>
      </c>
      <c r="F47" t="s">
        <v>2521</v>
      </c>
      <c r="G47" t="s">
        <v>2522</v>
      </c>
      <c r="H47">
        <v>5</v>
      </c>
      <c r="I47">
        <v>239</v>
      </c>
      <c r="J47" t="s">
        <v>2523</v>
      </c>
      <c r="K47" t="s">
        <v>2524</v>
      </c>
      <c r="L47" t="s">
        <v>2525</v>
      </c>
      <c r="M47" t="s">
        <v>2526</v>
      </c>
      <c r="N47" t="s">
        <v>2527</v>
      </c>
    </row>
    <row r="48" spans="1:14" x14ac:dyDescent="0.2">
      <c r="A48" t="s">
        <v>842</v>
      </c>
      <c r="B48" t="s">
        <v>270</v>
      </c>
      <c r="C48" t="s">
        <v>271</v>
      </c>
      <c r="D48" t="s">
        <v>843</v>
      </c>
      <c r="E48" t="s">
        <v>2528</v>
      </c>
      <c r="F48" t="s">
        <v>2529</v>
      </c>
      <c r="G48" t="s">
        <v>2530</v>
      </c>
      <c r="H48">
        <v>9</v>
      </c>
      <c r="I48">
        <v>188</v>
      </c>
      <c r="J48" t="s">
        <v>2531</v>
      </c>
      <c r="K48" t="s">
        <v>2532</v>
      </c>
      <c r="L48" t="s">
        <v>2533</v>
      </c>
      <c r="M48" t="s">
        <v>2534</v>
      </c>
      <c r="N48" t="s">
        <v>2535</v>
      </c>
    </row>
    <row r="49" spans="1:14" x14ac:dyDescent="0.2">
      <c r="A49" t="s">
        <v>840</v>
      </c>
      <c r="B49" t="s">
        <v>270</v>
      </c>
      <c r="C49" t="s">
        <v>271</v>
      </c>
      <c r="D49" t="s">
        <v>841</v>
      </c>
      <c r="E49" t="s">
        <v>2528</v>
      </c>
      <c r="F49" t="s">
        <v>2529</v>
      </c>
      <c r="G49" t="s">
        <v>2530</v>
      </c>
      <c r="H49">
        <v>8</v>
      </c>
      <c r="I49">
        <v>188</v>
      </c>
      <c r="J49" t="s">
        <v>2531</v>
      </c>
      <c r="K49" t="s">
        <v>2532</v>
      </c>
      <c r="L49" t="s">
        <v>2533</v>
      </c>
      <c r="M49" t="s">
        <v>2534</v>
      </c>
      <c r="N49" t="s">
        <v>2535</v>
      </c>
    </row>
    <row r="50" spans="1:14" x14ac:dyDescent="0.2">
      <c r="A50" t="s">
        <v>786</v>
      </c>
      <c r="B50" t="s">
        <v>270</v>
      </c>
      <c r="C50" t="s">
        <v>271</v>
      </c>
      <c r="D50" t="s">
        <v>787</v>
      </c>
      <c r="E50" t="s">
        <v>2536</v>
      </c>
      <c r="F50" t="s">
        <v>2537</v>
      </c>
      <c r="G50" t="s">
        <v>2538</v>
      </c>
      <c r="H50">
        <v>5</v>
      </c>
      <c r="I50">
        <v>254</v>
      </c>
      <c r="J50" t="s">
        <v>2539</v>
      </c>
      <c r="K50" t="s">
        <v>2540</v>
      </c>
      <c r="L50" t="s">
        <v>2541</v>
      </c>
      <c r="M50" t="s">
        <v>2542</v>
      </c>
      <c r="N50" t="s">
        <v>2543</v>
      </c>
    </row>
    <row r="51" spans="1:14" x14ac:dyDescent="0.2">
      <c r="A51" t="s">
        <v>2017</v>
      </c>
      <c r="B51" t="s">
        <v>270</v>
      </c>
      <c r="C51" t="s">
        <v>271</v>
      </c>
      <c r="D51" t="s">
        <v>2018</v>
      </c>
      <c r="E51" t="s">
        <v>2544</v>
      </c>
      <c r="F51" t="s">
        <v>2545</v>
      </c>
      <c r="G51" t="s">
        <v>2546</v>
      </c>
      <c r="H51">
        <v>3</v>
      </c>
      <c r="I51">
        <v>264</v>
      </c>
      <c r="J51" t="s">
        <v>2547</v>
      </c>
      <c r="K51" t="s">
        <v>2548</v>
      </c>
      <c r="L51" t="s">
        <v>2549</v>
      </c>
      <c r="M51" t="s">
        <v>2550</v>
      </c>
      <c r="N51" t="s">
        <v>2551</v>
      </c>
    </row>
    <row r="52" spans="1:14" x14ac:dyDescent="0.2">
      <c r="A52" t="s">
        <v>553</v>
      </c>
      <c r="B52" t="s">
        <v>270</v>
      </c>
      <c r="C52" t="s">
        <v>271</v>
      </c>
      <c r="D52" t="s">
        <v>554</v>
      </c>
      <c r="E52" t="s">
        <v>2552</v>
      </c>
      <c r="F52" t="s">
        <v>2553</v>
      </c>
      <c r="G52" t="s">
        <v>2554</v>
      </c>
      <c r="H52">
        <v>3</v>
      </c>
      <c r="I52">
        <v>820</v>
      </c>
      <c r="J52" t="s">
        <v>2555</v>
      </c>
      <c r="K52" t="s">
        <v>2556</v>
      </c>
      <c r="L52" t="s">
        <v>2557</v>
      </c>
      <c r="M52" t="s">
        <v>2558</v>
      </c>
      <c r="N52" t="s">
        <v>2559</v>
      </c>
    </row>
    <row r="53" spans="1:14" x14ac:dyDescent="0.2">
      <c r="A53" t="s">
        <v>1115</v>
      </c>
      <c r="B53" t="s">
        <v>270</v>
      </c>
      <c r="C53" t="s">
        <v>271</v>
      </c>
      <c r="D53" t="s">
        <v>1116</v>
      </c>
      <c r="E53" t="s">
        <v>2560</v>
      </c>
      <c r="F53" t="s">
        <v>2561</v>
      </c>
      <c r="G53" t="s">
        <v>2562</v>
      </c>
      <c r="H53">
        <v>6</v>
      </c>
      <c r="I53">
        <v>221</v>
      </c>
      <c r="J53" t="s">
        <v>2563</v>
      </c>
      <c r="K53" t="s">
        <v>2564</v>
      </c>
      <c r="L53" t="s">
        <v>2565</v>
      </c>
      <c r="M53" t="s">
        <v>2566</v>
      </c>
      <c r="N53" t="s">
        <v>2567</v>
      </c>
    </row>
    <row r="54" spans="1:14" x14ac:dyDescent="0.2">
      <c r="A54" t="s">
        <v>630</v>
      </c>
      <c r="B54" t="s">
        <v>270</v>
      </c>
      <c r="C54" t="s">
        <v>271</v>
      </c>
      <c r="D54" t="s">
        <v>631</v>
      </c>
      <c r="E54" t="s">
        <v>2568</v>
      </c>
      <c r="F54" t="s">
        <v>2569</v>
      </c>
      <c r="G54" t="s">
        <v>2570</v>
      </c>
      <c r="H54">
        <v>4</v>
      </c>
      <c r="I54">
        <v>303</v>
      </c>
      <c r="J54" t="s">
        <v>2571</v>
      </c>
      <c r="K54" t="s">
        <v>2572</v>
      </c>
      <c r="L54" t="s">
        <v>2573</v>
      </c>
      <c r="M54" t="s">
        <v>2574</v>
      </c>
      <c r="N54" t="s">
        <v>2575</v>
      </c>
    </row>
    <row r="55" spans="1:14" x14ac:dyDescent="0.2">
      <c r="A55" t="s">
        <v>954</v>
      </c>
      <c r="B55" t="s">
        <v>270</v>
      </c>
      <c r="C55" t="s">
        <v>271</v>
      </c>
      <c r="D55" t="s">
        <v>955</v>
      </c>
      <c r="E55" t="s">
        <v>2576</v>
      </c>
      <c r="F55" t="s">
        <v>2577</v>
      </c>
      <c r="G55" t="s">
        <v>2578</v>
      </c>
      <c r="H55">
        <v>7</v>
      </c>
      <c r="I55">
        <v>203</v>
      </c>
      <c r="J55" t="s">
        <v>2579</v>
      </c>
      <c r="K55" t="s">
        <v>2580</v>
      </c>
      <c r="L55" t="s">
        <v>2581</v>
      </c>
      <c r="M55" t="s">
        <v>2582</v>
      </c>
      <c r="N55" t="s">
        <v>2583</v>
      </c>
    </row>
    <row r="56" spans="1:14" x14ac:dyDescent="0.2">
      <c r="A56" t="s">
        <v>687</v>
      </c>
      <c r="B56" t="s">
        <v>270</v>
      </c>
      <c r="C56" t="s">
        <v>271</v>
      </c>
      <c r="D56" t="s">
        <v>688</v>
      </c>
      <c r="E56" t="s">
        <v>2584</v>
      </c>
      <c r="F56" t="s">
        <v>2585</v>
      </c>
      <c r="G56" t="s">
        <v>2586</v>
      </c>
      <c r="H56">
        <v>7</v>
      </c>
      <c r="I56">
        <v>208</v>
      </c>
      <c r="J56" t="s">
        <v>2587</v>
      </c>
      <c r="K56" t="s">
        <v>2588</v>
      </c>
      <c r="L56" t="s">
        <v>2589</v>
      </c>
      <c r="M56" t="s">
        <v>2590</v>
      </c>
      <c r="N56" t="s">
        <v>2591</v>
      </c>
    </row>
    <row r="57" spans="1:14" x14ac:dyDescent="0.2">
      <c r="A57" t="s">
        <v>639</v>
      </c>
      <c r="B57" t="s">
        <v>270</v>
      </c>
      <c r="C57" t="s">
        <v>271</v>
      </c>
      <c r="D57" t="s">
        <v>640</v>
      </c>
      <c r="E57" t="s">
        <v>2592</v>
      </c>
      <c r="F57" t="s">
        <v>2593</v>
      </c>
      <c r="G57" t="s">
        <v>2594</v>
      </c>
      <c r="H57">
        <v>5</v>
      </c>
      <c r="I57">
        <v>237</v>
      </c>
      <c r="J57" t="s">
        <v>2595</v>
      </c>
      <c r="K57" t="s">
        <v>2596</v>
      </c>
      <c r="L57" t="s">
        <v>2597</v>
      </c>
      <c r="M57" t="s">
        <v>2598</v>
      </c>
      <c r="N57" t="s">
        <v>2599</v>
      </c>
    </row>
    <row r="58" spans="1:14" x14ac:dyDescent="0.2">
      <c r="A58" t="s">
        <v>592</v>
      </c>
      <c r="B58" t="s">
        <v>270</v>
      </c>
      <c r="C58" t="s">
        <v>271</v>
      </c>
      <c r="D58" t="s">
        <v>593</v>
      </c>
      <c r="E58" t="s">
        <v>2600</v>
      </c>
      <c r="F58" t="s">
        <v>2601</v>
      </c>
      <c r="G58" t="s">
        <v>2602</v>
      </c>
      <c r="H58">
        <v>3</v>
      </c>
      <c r="I58">
        <v>721</v>
      </c>
      <c r="J58" t="s">
        <v>2603</v>
      </c>
      <c r="K58" t="s">
        <v>2604</v>
      </c>
      <c r="L58" t="s">
        <v>2605</v>
      </c>
      <c r="M58" t="s">
        <v>2606</v>
      </c>
      <c r="N58" t="s">
        <v>2607</v>
      </c>
    </row>
    <row r="59" spans="1:14" x14ac:dyDescent="0.2">
      <c r="A59" t="s">
        <v>675</v>
      </c>
      <c r="B59" t="s">
        <v>270</v>
      </c>
      <c r="C59" t="s">
        <v>271</v>
      </c>
      <c r="D59" t="s">
        <v>676</v>
      </c>
      <c r="E59" t="s">
        <v>2608</v>
      </c>
      <c r="F59" t="s">
        <v>2609</v>
      </c>
      <c r="G59" t="s">
        <v>2610</v>
      </c>
      <c r="H59">
        <v>6</v>
      </c>
      <c r="I59">
        <v>219</v>
      </c>
      <c r="J59" t="s">
        <v>2611</v>
      </c>
      <c r="K59" t="s">
        <v>2612</v>
      </c>
      <c r="L59" t="s">
        <v>2613</v>
      </c>
      <c r="M59" t="s">
        <v>2606</v>
      </c>
      <c r="N59" t="s">
        <v>2614</v>
      </c>
    </row>
    <row r="60" spans="1:14" x14ac:dyDescent="0.2">
      <c r="A60" t="s">
        <v>589</v>
      </c>
      <c r="B60" t="s">
        <v>270</v>
      </c>
      <c r="C60" t="s">
        <v>271</v>
      </c>
      <c r="D60" t="s">
        <v>590</v>
      </c>
      <c r="E60" t="s">
        <v>2600</v>
      </c>
      <c r="F60" t="s">
        <v>2615</v>
      </c>
      <c r="G60" t="s">
        <v>2616</v>
      </c>
      <c r="H60">
        <v>2</v>
      </c>
      <c r="I60">
        <v>721</v>
      </c>
      <c r="J60" t="s">
        <v>2617</v>
      </c>
      <c r="K60" t="s">
        <v>2618</v>
      </c>
      <c r="L60" t="s">
        <v>2619</v>
      </c>
      <c r="M60" t="s">
        <v>2620</v>
      </c>
      <c r="N60" t="s">
        <v>2607</v>
      </c>
    </row>
    <row r="61" spans="1:14" x14ac:dyDescent="0.2">
      <c r="A61" t="s">
        <v>905</v>
      </c>
      <c r="B61" t="s">
        <v>270</v>
      </c>
      <c r="C61" t="s">
        <v>271</v>
      </c>
      <c r="D61" t="s">
        <v>906</v>
      </c>
      <c r="E61" t="s">
        <v>2584</v>
      </c>
      <c r="F61" t="s">
        <v>2621</v>
      </c>
      <c r="G61" t="s">
        <v>2622</v>
      </c>
      <c r="H61">
        <v>6</v>
      </c>
      <c r="I61">
        <v>208</v>
      </c>
      <c r="J61" t="s">
        <v>2623</v>
      </c>
      <c r="K61" t="s">
        <v>2624</v>
      </c>
      <c r="L61" t="s">
        <v>2625</v>
      </c>
      <c r="M61" t="s">
        <v>2626</v>
      </c>
      <c r="N61" t="s">
        <v>2627</v>
      </c>
    </row>
    <row r="62" spans="1:14" x14ac:dyDescent="0.2">
      <c r="A62" t="s">
        <v>645</v>
      </c>
      <c r="B62" t="s">
        <v>270</v>
      </c>
      <c r="C62" t="s">
        <v>271</v>
      </c>
      <c r="D62" t="s">
        <v>646</v>
      </c>
      <c r="E62" t="s">
        <v>2628</v>
      </c>
      <c r="F62" t="s">
        <v>2629</v>
      </c>
      <c r="G62" t="s">
        <v>2630</v>
      </c>
      <c r="H62">
        <v>2</v>
      </c>
      <c r="I62">
        <v>376</v>
      </c>
      <c r="J62" t="s">
        <v>2631</v>
      </c>
      <c r="K62" t="s">
        <v>2632</v>
      </c>
      <c r="L62" t="s">
        <v>2633</v>
      </c>
      <c r="M62" t="s">
        <v>2634</v>
      </c>
      <c r="N62" t="s">
        <v>2635</v>
      </c>
    </row>
    <row r="63" spans="1:14" x14ac:dyDescent="0.2">
      <c r="A63" t="s">
        <v>1230</v>
      </c>
      <c r="B63" t="s">
        <v>270</v>
      </c>
      <c r="C63" t="s">
        <v>271</v>
      </c>
      <c r="D63" t="s">
        <v>1231</v>
      </c>
      <c r="E63" t="s">
        <v>2636</v>
      </c>
      <c r="F63" t="s">
        <v>2637</v>
      </c>
      <c r="G63" t="s">
        <v>2638</v>
      </c>
      <c r="H63">
        <v>2</v>
      </c>
      <c r="I63">
        <v>331</v>
      </c>
      <c r="J63" t="s">
        <v>2639</v>
      </c>
      <c r="K63" t="s">
        <v>2640</v>
      </c>
      <c r="L63" t="s">
        <v>2641</v>
      </c>
      <c r="M63" t="s">
        <v>2642</v>
      </c>
      <c r="N63" t="s">
        <v>2643</v>
      </c>
    </row>
    <row r="64" spans="1:14" x14ac:dyDescent="0.2">
      <c r="A64" t="s">
        <v>820</v>
      </c>
      <c r="B64" t="s">
        <v>270</v>
      </c>
      <c r="C64" t="s">
        <v>271</v>
      </c>
      <c r="D64" t="s">
        <v>821</v>
      </c>
      <c r="E64" t="s">
        <v>2644</v>
      </c>
      <c r="F64" t="s">
        <v>2645</v>
      </c>
      <c r="G64" t="s">
        <v>2646</v>
      </c>
      <c r="H64">
        <v>3</v>
      </c>
      <c r="I64">
        <v>385</v>
      </c>
      <c r="J64" t="s">
        <v>2647</v>
      </c>
      <c r="K64" t="s">
        <v>2648</v>
      </c>
      <c r="L64" t="s">
        <v>2649</v>
      </c>
      <c r="M64" t="s">
        <v>2650</v>
      </c>
      <c r="N64" t="s">
        <v>2651</v>
      </c>
    </row>
    <row r="65" spans="1:14" x14ac:dyDescent="0.2">
      <c r="A65" t="s">
        <v>752</v>
      </c>
      <c r="B65" t="s">
        <v>270</v>
      </c>
      <c r="C65" t="s">
        <v>271</v>
      </c>
      <c r="D65" t="s">
        <v>753</v>
      </c>
      <c r="E65" t="s">
        <v>2652</v>
      </c>
      <c r="F65" t="s">
        <v>2653</v>
      </c>
      <c r="G65" t="s">
        <v>2654</v>
      </c>
      <c r="H65">
        <v>3</v>
      </c>
      <c r="I65">
        <v>443</v>
      </c>
      <c r="J65" t="s">
        <v>2655</v>
      </c>
      <c r="K65" t="s">
        <v>2656</v>
      </c>
      <c r="L65" t="s">
        <v>2657</v>
      </c>
      <c r="M65" t="s">
        <v>2658</v>
      </c>
      <c r="N65" t="s">
        <v>2659</v>
      </c>
    </row>
    <row r="66" spans="1:14" x14ac:dyDescent="0.2">
      <c r="A66" t="s">
        <v>555</v>
      </c>
      <c r="B66" t="s">
        <v>270</v>
      </c>
      <c r="C66" t="s">
        <v>271</v>
      </c>
      <c r="D66" t="s">
        <v>556</v>
      </c>
      <c r="E66" t="s">
        <v>2660</v>
      </c>
      <c r="F66" t="s">
        <v>2661</v>
      </c>
      <c r="G66" t="s">
        <v>2662</v>
      </c>
      <c r="H66">
        <v>1</v>
      </c>
      <c r="I66">
        <v>722</v>
      </c>
      <c r="J66" t="s">
        <v>2663</v>
      </c>
      <c r="K66" t="s">
        <v>2664</v>
      </c>
      <c r="L66" t="s">
        <v>2665</v>
      </c>
      <c r="M66" t="s">
        <v>2666</v>
      </c>
      <c r="N66" t="s">
        <v>2667</v>
      </c>
    </row>
    <row r="67" spans="1:14" x14ac:dyDescent="0.2">
      <c r="A67" t="s">
        <v>609</v>
      </c>
      <c r="B67" t="s">
        <v>270</v>
      </c>
      <c r="C67" t="s">
        <v>271</v>
      </c>
      <c r="D67" t="s">
        <v>610</v>
      </c>
      <c r="E67" t="s">
        <v>2668</v>
      </c>
      <c r="F67" t="s">
        <v>2669</v>
      </c>
      <c r="G67" t="s">
        <v>2670</v>
      </c>
      <c r="H67">
        <v>1</v>
      </c>
      <c r="I67">
        <v>708</v>
      </c>
      <c r="J67" t="s">
        <v>2671</v>
      </c>
      <c r="K67" t="s">
        <v>2672</v>
      </c>
      <c r="L67" t="s">
        <v>2673</v>
      </c>
      <c r="M67" t="s">
        <v>2674</v>
      </c>
      <c r="N67" t="s">
        <v>2675</v>
      </c>
    </row>
    <row r="68" spans="1:14" x14ac:dyDescent="0.2">
      <c r="A68" t="s">
        <v>599</v>
      </c>
      <c r="B68" t="s">
        <v>270</v>
      </c>
      <c r="C68" t="s">
        <v>271</v>
      </c>
      <c r="D68" t="s">
        <v>600</v>
      </c>
      <c r="E68" t="s">
        <v>2676</v>
      </c>
      <c r="F68" t="s">
        <v>2677</v>
      </c>
      <c r="G68" t="s">
        <v>2678</v>
      </c>
      <c r="H68">
        <v>4</v>
      </c>
      <c r="I68">
        <v>704</v>
      </c>
      <c r="J68" t="s">
        <v>2679</v>
      </c>
      <c r="K68" t="s">
        <v>2680</v>
      </c>
      <c r="L68" t="s">
        <v>2681</v>
      </c>
      <c r="M68" t="s">
        <v>2682</v>
      </c>
      <c r="N68" t="s">
        <v>2683</v>
      </c>
    </row>
    <row r="69" spans="1:14" x14ac:dyDescent="0.2">
      <c r="A69" t="s">
        <v>2019</v>
      </c>
      <c r="B69" t="s">
        <v>270</v>
      </c>
      <c r="C69" t="s">
        <v>271</v>
      </c>
      <c r="D69" t="s">
        <v>2020</v>
      </c>
      <c r="E69" t="s">
        <v>2684</v>
      </c>
      <c r="F69" t="s">
        <v>2685</v>
      </c>
      <c r="G69" t="s">
        <v>2686</v>
      </c>
      <c r="H69">
        <v>2</v>
      </c>
      <c r="I69">
        <v>265</v>
      </c>
      <c r="J69" t="s">
        <v>2687</v>
      </c>
      <c r="K69" t="s">
        <v>2688</v>
      </c>
      <c r="L69" t="s">
        <v>2689</v>
      </c>
      <c r="M69" t="s">
        <v>2690</v>
      </c>
      <c r="N69" t="s">
        <v>2691</v>
      </c>
    </row>
    <row r="70" spans="1:14" x14ac:dyDescent="0.2">
      <c r="A70" t="s">
        <v>616</v>
      </c>
      <c r="B70" t="s">
        <v>270</v>
      </c>
      <c r="C70" t="s">
        <v>271</v>
      </c>
      <c r="D70" t="s">
        <v>617</v>
      </c>
      <c r="E70" t="s">
        <v>2692</v>
      </c>
      <c r="F70" t="s">
        <v>2693</v>
      </c>
      <c r="G70" t="s">
        <v>2694</v>
      </c>
      <c r="H70">
        <v>3</v>
      </c>
      <c r="I70">
        <v>459</v>
      </c>
      <c r="J70" t="s">
        <v>2695</v>
      </c>
      <c r="K70" t="s">
        <v>2696</v>
      </c>
      <c r="L70" t="s">
        <v>2697</v>
      </c>
      <c r="M70" t="s">
        <v>2698</v>
      </c>
      <c r="N70" t="s">
        <v>2699</v>
      </c>
    </row>
    <row r="71" spans="1:14" x14ac:dyDescent="0.2">
      <c r="A71" t="s">
        <v>624</v>
      </c>
      <c r="B71" t="s">
        <v>270</v>
      </c>
      <c r="C71" t="s">
        <v>271</v>
      </c>
      <c r="D71" t="s">
        <v>625</v>
      </c>
      <c r="E71" t="s">
        <v>2700</v>
      </c>
      <c r="F71" t="s">
        <v>2701</v>
      </c>
      <c r="G71" t="s">
        <v>2702</v>
      </c>
      <c r="H71">
        <v>5</v>
      </c>
      <c r="I71">
        <v>371</v>
      </c>
      <c r="J71" t="s">
        <v>2703</v>
      </c>
      <c r="K71" t="s">
        <v>2704</v>
      </c>
      <c r="L71" t="s">
        <v>2705</v>
      </c>
      <c r="M71" t="s">
        <v>2706</v>
      </c>
      <c r="N71" t="s">
        <v>2707</v>
      </c>
    </row>
    <row r="72" spans="1:14" x14ac:dyDescent="0.2">
      <c r="A72" t="s">
        <v>2025</v>
      </c>
      <c r="B72" t="s">
        <v>270</v>
      </c>
      <c r="C72" t="s">
        <v>271</v>
      </c>
      <c r="D72" t="s">
        <v>2026</v>
      </c>
      <c r="E72" t="s">
        <v>2708</v>
      </c>
      <c r="F72" t="s">
        <v>2709</v>
      </c>
      <c r="G72" t="s">
        <v>2710</v>
      </c>
      <c r="H72">
        <v>7</v>
      </c>
      <c r="I72">
        <v>85</v>
      </c>
      <c r="J72" t="s">
        <v>2711</v>
      </c>
      <c r="K72" t="s">
        <v>2712</v>
      </c>
      <c r="L72" t="s">
        <v>2713</v>
      </c>
      <c r="M72" t="s">
        <v>2714</v>
      </c>
      <c r="N72" t="s">
        <v>2715</v>
      </c>
    </row>
    <row r="73" spans="1:14" x14ac:dyDescent="0.2">
      <c r="A73" t="s">
        <v>597</v>
      </c>
      <c r="B73" t="s">
        <v>270</v>
      </c>
      <c r="C73" t="s">
        <v>271</v>
      </c>
      <c r="D73" t="s">
        <v>598</v>
      </c>
      <c r="E73" t="s">
        <v>2716</v>
      </c>
      <c r="F73" t="s">
        <v>2717</v>
      </c>
      <c r="G73" t="s">
        <v>2718</v>
      </c>
      <c r="H73">
        <v>5</v>
      </c>
      <c r="I73">
        <v>444</v>
      </c>
      <c r="J73" t="s">
        <v>2719</v>
      </c>
      <c r="K73" t="s">
        <v>2720</v>
      </c>
      <c r="L73" t="s">
        <v>2721</v>
      </c>
      <c r="M73" t="s">
        <v>2722</v>
      </c>
      <c r="N73" t="s">
        <v>2723</v>
      </c>
    </row>
    <row r="74" spans="1:14" x14ac:dyDescent="0.2">
      <c r="A74" t="s">
        <v>1184</v>
      </c>
      <c r="B74" t="s">
        <v>270</v>
      </c>
      <c r="C74" t="s">
        <v>271</v>
      </c>
      <c r="D74" t="s">
        <v>1185</v>
      </c>
      <c r="E74" t="s">
        <v>2724</v>
      </c>
      <c r="F74" t="s">
        <v>2725</v>
      </c>
      <c r="G74" t="s">
        <v>2726</v>
      </c>
      <c r="H74">
        <v>5</v>
      </c>
      <c r="I74">
        <v>274</v>
      </c>
      <c r="J74" t="s">
        <v>2727</v>
      </c>
      <c r="K74" t="s">
        <v>2728</v>
      </c>
      <c r="L74" t="s">
        <v>2729</v>
      </c>
      <c r="M74" t="s">
        <v>2730</v>
      </c>
      <c r="N74" t="s">
        <v>2731</v>
      </c>
    </row>
    <row r="75" spans="1:14" x14ac:dyDescent="0.2">
      <c r="A75" t="s">
        <v>1227</v>
      </c>
      <c r="B75" t="s">
        <v>270</v>
      </c>
      <c r="C75" t="s">
        <v>271</v>
      </c>
      <c r="D75" t="s">
        <v>1228</v>
      </c>
      <c r="E75" t="s">
        <v>2732</v>
      </c>
      <c r="F75" t="s">
        <v>2733</v>
      </c>
      <c r="G75" t="s">
        <v>2734</v>
      </c>
      <c r="H75">
        <v>3</v>
      </c>
      <c r="I75">
        <v>320</v>
      </c>
      <c r="J75" t="s">
        <v>2735</v>
      </c>
      <c r="K75" t="s">
        <v>2736</v>
      </c>
      <c r="L75" t="s">
        <v>2737</v>
      </c>
      <c r="M75" t="s">
        <v>2738</v>
      </c>
      <c r="N75" t="s">
        <v>2739</v>
      </c>
    </row>
    <row r="76" spans="1:14" x14ac:dyDescent="0.2">
      <c r="A76" t="s">
        <v>576</v>
      </c>
      <c r="B76" t="s">
        <v>270</v>
      </c>
      <c r="C76" t="s">
        <v>271</v>
      </c>
      <c r="D76" t="s">
        <v>577</v>
      </c>
      <c r="E76" t="s">
        <v>2740</v>
      </c>
      <c r="F76" t="s">
        <v>2741</v>
      </c>
      <c r="G76" t="s">
        <v>2742</v>
      </c>
      <c r="H76">
        <v>4</v>
      </c>
      <c r="I76">
        <v>311</v>
      </c>
      <c r="J76" t="s">
        <v>2743</v>
      </c>
      <c r="K76" t="s">
        <v>2744</v>
      </c>
      <c r="L76" t="s">
        <v>2745</v>
      </c>
      <c r="M76" t="s">
        <v>2746</v>
      </c>
      <c r="N76" t="s">
        <v>2747</v>
      </c>
    </row>
    <row r="77" spans="1:14" x14ac:dyDescent="0.2">
      <c r="A77" t="s">
        <v>719</v>
      </c>
      <c r="B77" t="s">
        <v>270</v>
      </c>
      <c r="C77" t="s">
        <v>271</v>
      </c>
      <c r="D77" t="s">
        <v>720</v>
      </c>
      <c r="E77" t="s">
        <v>2692</v>
      </c>
      <c r="F77" t="s">
        <v>2748</v>
      </c>
      <c r="G77" t="s">
        <v>2749</v>
      </c>
      <c r="H77">
        <v>3</v>
      </c>
      <c r="I77">
        <v>459</v>
      </c>
      <c r="J77" t="s">
        <v>2750</v>
      </c>
      <c r="K77" t="s">
        <v>2751</v>
      </c>
      <c r="L77" t="s">
        <v>2752</v>
      </c>
      <c r="M77" t="s">
        <v>2753</v>
      </c>
      <c r="N77" t="s">
        <v>2754</v>
      </c>
    </row>
    <row r="78" spans="1:14" x14ac:dyDescent="0.2">
      <c r="A78" t="s">
        <v>524</v>
      </c>
      <c r="B78" t="s">
        <v>270</v>
      </c>
      <c r="C78" t="s">
        <v>271</v>
      </c>
      <c r="D78" t="s">
        <v>525</v>
      </c>
      <c r="E78" t="s">
        <v>2755</v>
      </c>
      <c r="F78" t="s">
        <v>2756</v>
      </c>
      <c r="G78" t="s">
        <v>2757</v>
      </c>
      <c r="H78">
        <v>2</v>
      </c>
      <c r="I78">
        <v>1338</v>
      </c>
      <c r="J78" t="s">
        <v>2758</v>
      </c>
      <c r="K78" t="s">
        <v>2759</v>
      </c>
      <c r="L78" t="s">
        <v>2760</v>
      </c>
      <c r="M78" t="s">
        <v>2761</v>
      </c>
      <c r="N78" t="s">
        <v>2762</v>
      </c>
    </row>
    <row r="79" spans="1:14" x14ac:dyDescent="0.2">
      <c r="A79" t="s">
        <v>2029</v>
      </c>
      <c r="B79" t="s">
        <v>270</v>
      </c>
      <c r="C79" t="s">
        <v>271</v>
      </c>
      <c r="D79" t="s">
        <v>2030</v>
      </c>
      <c r="E79" t="s">
        <v>2763</v>
      </c>
      <c r="F79" t="s">
        <v>2764</v>
      </c>
      <c r="G79" t="s">
        <v>2765</v>
      </c>
      <c r="H79">
        <v>5</v>
      </c>
      <c r="I79">
        <v>83</v>
      </c>
      <c r="J79" t="s">
        <v>2766</v>
      </c>
      <c r="K79" t="s">
        <v>2767</v>
      </c>
      <c r="L79" t="s">
        <v>2768</v>
      </c>
      <c r="M79" t="s">
        <v>2769</v>
      </c>
      <c r="N79" t="s">
        <v>2770</v>
      </c>
    </row>
    <row r="80" spans="1:14" x14ac:dyDescent="0.2">
      <c r="A80" t="s">
        <v>563</v>
      </c>
      <c r="B80" t="s">
        <v>270</v>
      </c>
      <c r="C80" t="s">
        <v>271</v>
      </c>
      <c r="D80" t="s">
        <v>564</v>
      </c>
      <c r="E80" t="s">
        <v>2771</v>
      </c>
      <c r="F80" t="s">
        <v>2772</v>
      </c>
      <c r="G80" t="s">
        <v>2773</v>
      </c>
      <c r="H80">
        <v>5</v>
      </c>
      <c r="I80">
        <v>302</v>
      </c>
      <c r="J80" t="s">
        <v>2774</v>
      </c>
      <c r="K80" t="s">
        <v>2775</v>
      </c>
      <c r="L80" t="s">
        <v>2776</v>
      </c>
      <c r="M80" t="s">
        <v>2777</v>
      </c>
      <c r="N80" t="s">
        <v>2778</v>
      </c>
    </row>
    <row r="81" spans="1:14" x14ac:dyDescent="0.2">
      <c r="A81" t="s">
        <v>706</v>
      </c>
      <c r="B81" t="s">
        <v>270</v>
      </c>
      <c r="C81" t="s">
        <v>271</v>
      </c>
      <c r="D81" t="s">
        <v>707</v>
      </c>
      <c r="E81" t="s">
        <v>2779</v>
      </c>
      <c r="F81" t="s">
        <v>2780</v>
      </c>
      <c r="G81" t="s">
        <v>2781</v>
      </c>
      <c r="H81">
        <v>5</v>
      </c>
      <c r="I81">
        <v>93</v>
      </c>
      <c r="J81" t="s">
        <v>2782</v>
      </c>
      <c r="K81" t="s">
        <v>2783</v>
      </c>
      <c r="L81" t="s">
        <v>2784</v>
      </c>
      <c r="M81" t="s">
        <v>2785</v>
      </c>
      <c r="N81" t="s">
        <v>2786</v>
      </c>
    </row>
    <row r="82" spans="1:14" x14ac:dyDescent="0.2">
      <c r="A82" t="s">
        <v>986</v>
      </c>
      <c r="B82" t="s">
        <v>270</v>
      </c>
      <c r="C82" t="s">
        <v>271</v>
      </c>
      <c r="D82" t="s">
        <v>987</v>
      </c>
      <c r="E82" t="s">
        <v>2536</v>
      </c>
      <c r="F82" t="s">
        <v>2685</v>
      </c>
      <c r="G82" t="s">
        <v>2787</v>
      </c>
      <c r="H82">
        <v>5</v>
      </c>
      <c r="I82">
        <v>254</v>
      </c>
      <c r="J82" t="s">
        <v>2788</v>
      </c>
      <c r="K82" t="s">
        <v>2789</v>
      </c>
      <c r="L82" t="s">
        <v>2790</v>
      </c>
      <c r="M82" t="s">
        <v>2791</v>
      </c>
      <c r="N82" t="s">
        <v>2792</v>
      </c>
    </row>
    <row r="83" spans="1:14" x14ac:dyDescent="0.2">
      <c r="A83" t="s">
        <v>542</v>
      </c>
      <c r="B83" t="s">
        <v>270</v>
      </c>
      <c r="C83" t="s">
        <v>271</v>
      </c>
      <c r="D83" t="s">
        <v>543</v>
      </c>
      <c r="E83" t="s">
        <v>2793</v>
      </c>
      <c r="F83" t="s">
        <v>2794</v>
      </c>
      <c r="G83" t="s">
        <v>2795</v>
      </c>
      <c r="H83">
        <v>4</v>
      </c>
      <c r="I83">
        <v>327</v>
      </c>
      <c r="J83" t="s">
        <v>2796</v>
      </c>
      <c r="K83" t="s">
        <v>2797</v>
      </c>
      <c r="L83" t="s">
        <v>2798</v>
      </c>
      <c r="M83" t="s">
        <v>2799</v>
      </c>
      <c r="N83" t="s">
        <v>2800</v>
      </c>
    </row>
    <row r="84" spans="1:14" x14ac:dyDescent="0.2">
      <c r="A84" t="s">
        <v>2021</v>
      </c>
      <c r="B84" t="s">
        <v>270</v>
      </c>
      <c r="C84" t="s">
        <v>271</v>
      </c>
      <c r="D84" t="s">
        <v>2022</v>
      </c>
      <c r="E84" t="s">
        <v>2801</v>
      </c>
      <c r="F84" t="s">
        <v>2802</v>
      </c>
      <c r="G84" t="s">
        <v>2803</v>
      </c>
      <c r="H84">
        <v>2</v>
      </c>
      <c r="I84">
        <v>212</v>
      </c>
      <c r="J84" t="s">
        <v>2804</v>
      </c>
      <c r="K84" t="s">
        <v>2805</v>
      </c>
      <c r="L84" t="s">
        <v>2806</v>
      </c>
      <c r="M84" t="s">
        <v>2799</v>
      </c>
      <c r="N84" t="s">
        <v>2807</v>
      </c>
    </row>
    <row r="85" spans="1:14" x14ac:dyDescent="0.2">
      <c r="A85" t="s">
        <v>692</v>
      </c>
      <c r="B85" t="s">
        <v>270</v>
      </c>
      <c r="C85" t="s">
        <v>271</v>
      </c>
      <c r="D85" t="s">
        <v>693</v>
      </c>
      <c r="E85" t="s">
        <v>2808</v>
      </c>
      <c r="F85" t="s">
        <v>2809</v>
      </c>
      <c r="G85" t="s">
        <v>2810</v>
      </c>
      <c r="H85">
        <v>5</v>
      </c>
      <c r="I85">
        <v>299</v>
      </c>
      <c r="J85" t="s">
        <v>2811</v>
      </c>
      <c r="K85" t="s">
        <v>2812</v>
      </c>
      <c r="L85" t="s">
        <v>2813</v>
      </c>
      <c r="M85" t="s">
        <v>2814</v>
      </c>
      <c r="N85" t="s">
        <v>2815</v>
      </c>
    </row>
    <row r="86" spans="1:14" x14ac:dyDescent="0.2">
      <c r="A86" t="s">
        <v>2035</v>
      </c>
      <c r="B86" t="s">
        <v>270</v>
      </c>
      <c r="C86" t="s">
        <v>271</v>
      </c>
      <c r="D86" t="s">
        <v>2036</v>
      </c>
      <c r="E86" t="s">
        <v>2816</v>
      </c>
      <c r="F86" t="s">
        <v>2817</v>
      </c>
      <c r="G86" t="s">
        <v>2818</v>
      </c>
      <c r="H86">
        <v>3</v>
      </c>
      <c r="I86">
        <v>95</v>
      </c>
      <c r="J86" t="s">
        <v>2819</v>
      </c>
      <c r="K86" t="s">
        <v>2820</v>
      </c>
      <c r="L86" t="s">
        <v>2821</v>
      </c>
      <c r="M86" t="s">
        <v>2822</v>
      </c>
      <c r="N86" t="s">
        <v>2823</v>
      </c>
    </row>
    <row r="87" spans="1:14" x14ac:dyDescent="0.2">
      <c r="A87" t="s">
        <v>557</v>
      </c>
      <c r="B87" t="s">
        <v>270</v>
      </c>
      <c r="C87" t="s">
        <v>271</v>
      </c>
      <c r="D87" t="s">
        <v>558</v>
      </c>
      <c r="E87" t="s">
        <v>2824</v>
      </c>
      <c r="F87" t="s">
        <v>2825</v>
      </c>
      <c r="G87" t="s">
        <v>2826</v>
      </c>
      <c r="H87">
        <v>2</v>
      </c>
      <c r="I87">
        <v>573</v>
      </c>
      <c r="J87" t="s">
        <v>2827</v>
      </c>
      <c r="K87" t="s">
        <v>2828</v>
      </c>
      <c r="L87" t="s">
        <v>2829</v>
      </c>
      <c r="M87" t="s">
        <v>2822</v>
      </c>
      <c r="N87" t="s">
        <v>2830</v>
      </c>
    </row>
    <row r="88" spans="1:14" x14ac:dyDescent="0.2">
      <c r="A88" t="s">
        <v>793</v>
      </c>
      <c r="B88" t="s">
        <v>270</v>
      </c>
      <c r="C88" t="s">
        <v>271</v>
      </c>
      <c r="D88" t="s">
        <v>794</v>
      </c>
      <c r="E88" t="s">
        <v>2831</v>
      </c>
      <c r="F88" t="s">
        <v>2832</v>
      </c>
      <c r="G88" t="s">
        <v>2833</v>
      </c>
      <c r="H88">
        <v>4</v>
      </c>
      <c r="I88">
        <v>169</v>
      </c>
      <c r="J88" t="s">
        <v>2834</v>
      </c>
      <c r="K88" t="s">
        <v>2835</v>
      </c>
      <c r="L88" t="s">
        <v>2836</v>
      </c>
      <c r="M88" t="s">
        <v>2837</v>
      </c>
      <c r="N88" t="s">
        <v>2838</v>
      </c>
    </row>
    <row r="89" spans="1:14" x14ac:dyDescent="0.2">
      <c r="A89" t="s">
        <v>666</v>
      </c>
      <c r="B89" t="s">
        <v>270</v>
      </c>
      <c r="C89" t="s">
        <v>271</v>
      </c>
      <c r="D89" t="s">
        <v>667</v>
      </c>
      <c r="E89" t="s">
        <v>2839</v>
      </c>
      <c r="F89" t="s">
        <v>2840</v>
      </c>
      <c r="G89" t="s">
        <v>2841</v>
      </c>
      <c r="H89">
        <v>3</v>
      </c>
      <c r="I89">
        <v>533</v>
      </c>
      <c r="J89" t="s">
        <v>2842</v>
      </c>
      <c r="K89" t="s">
        <v>2843</v>
      </c>
      <c r="L89" t="s">
        <v>2844</v>
      </c>
      <c r="M89" t="s">
        <v>2845</v>
      </c>
      <c r="N89" t="s">
        <v>2846</v>
      </c>
    </row>
    <row r="90" spans="1:14" x14ac:dyDescent="0.2">
      <c r="A90" t="s">
        <v>2045</v>
      </c>
      <c r="B90" t="s">
        <v>270</v>
      </c>
      <c r="C90" t="s">
        <v>271</v>
      </c>
      <c r="D90" t="s">
        <v>2046</v>
      </c>
      <c r="E90" t="s">
        <v>2847</v>
      </c>
      <c r="F90" t="s">
        <v>2848</v>
      </c>
      <c r="G90" t="s">
        <v>2849</v>
      </c>
      <c r="H90">
        <v>5</v>
      </c>
      <c r="I90">
        <v>123</v>
      </c>
      <c r="J90" t="s">
        <v>2850</v>
      </c>
      <c r="K90" t="s">
        <v>2851</v>
      </c>
      <c r="L90" t="s">
        <v>2852</v>
      </c>
      <c r="M90" t="s">
        <v>2853</v>
      </c>
      <c r="N90" t="s">
        <v>2854</v>
      </c>
    </row>
    <row r="91" spans="1:14" x14ac:dyDescent="0.2">
      <c r="A91" t="s">
        <v>602</v>
      </c>
      <c r="B91" t="s">
        <v>270</v>
      </c>
      <c r="C91" t="s">
        <v>271</v>
      </c>
      <c r="D91" t="s">
        <v>603</v>
      </c>
      <c r="E91" t="s">
        <v>2855</v>
      </c>
      <c r="F91" t="s">
        <v>2856</v>
      </c>
      <c r="G91" t="s">
        <v>2857</v>
      </c>
      <c r="H91">
        <v>5</v>
      </c>
      <c r="I91">
        <v>257</v>
      </c>
      <c r="J91" t="s">
        <v>2858</v>
      </c>
      <c r="K91" t="s">
        <v>2859</v>
      </c>
      <c r="L91" t="s">
        <v>2860</v>
      </c>
      <c r="M91" t="s">
        <v>2861</v>
      </c>
      <c r="N91" t="s">
        <v>2862</v>
      </c>
    </row>
    <row r="92" spans="1:14" x14ac:dyDescent="0.2">
      <c r="A92" t="s">
        <v>828</v>
      </c>
      <c r="B92" t="s">
        <v>270</v>
      </c>
      <c r="C92" t="s">
        <v>271</v>
      </c>
      <c r="D92" t="s">
        <v>829</v>
      </c>
      <c r="E92" t="s">
        <v>2863</v>
      </c>
      <c r="F92" t="s">
        <v>2864</v>
      </c>
      <c r="G92" t="s">
        <v>2865</v>
      </c>
      <c r="H92">
        <v>3</v>
      </c>
      <c r="I92">
        <v>243</v>
      </c>
      <c r="J92" t="s">
        <v>2866</v>
      </c>
      <c r="K92" t="s">
        <v>2867</v>
      </c>
      <c r="L92" t="s">
        <v>2868</v>
      </c>
      <c r="M92" t="s">
        <v>2869</v>
      </c>
      <c r="N92" t="s">
        <v>2870</v>
      </c>
    </row>
    <row r="93" spans="1:14" x14ac:dyDescent="0.2">
      <c r="A93" t="s">
        <v>1015</v>
      </c>
      <c r="B93" t="s">
        <v>270</v>
      </c>
      <c r="C93" t="s">
        <v>271</v>
      </c>
      <c r="D93" t="s">
        <v>1016</v>
      </c>
      <c r="E93" t="s">
        <v>2871</v>
      </c>
      <c r="F93" t="s">
        <v>2872</v>
      </c>
      <c r="G93" t="s">
        <v>2873</v>
      </c>
      <c r="H93">
        <v>6</v>
      </c>
      <c r="I93">
        <v>24</v>
      </c>
      <c r="J93" t="s">
        <v>2874</v>
      </c>
      <c r="K93" t="s">
        <v>2875</v>
      </c>
      <c r="L93" t="s">
        <v>2876</v>
      </c>
      <c r="M93" t="s">
        <v>2877</v>
      </c>
      <c r="N93" t="s">
        <v>2878</v>
      </c>
    </row>
    <row r="94" spans="1:14" x14ac:dyDescent="0.2">
      <c r="A94" t="s">
        <v>863</v>
      </c>
      <c r="B94" t="s">
        <v>270</v>
      </c>
      <c r="C94" t="s">
        <v>271</v>
      </c>
      <c r="D94" t="s">
        <v>864</v>
      </c>
      <c r="E94" t="s">
        <v>2879</v>
      </c>
      <c r="F94" t="s">
        <v>2880</v>
      </c>
      <c r="G94" t="s">
        <v>2881</v>
      </c>
      <c r="H94">
        <v>4</v>
      </c>
      <c r="I94">
        <v>284</v>
      </c>
      <c r="J94" t="s">
        <v>2882</v>
      </c>
      <c r="K94" t="s">
        <v>2883</v>
      </c>
      <c r="L94" t="s">
        <v>2884</v>
      </c>
      <c r="M94" t="s">
        <v>2885</v>
      </c>
      <c r="N94" t="s">
        <v>2886</v>
      </c>
    </row>
    <row r="95" spans="1:14" x14ac:dyDescent="0.2">
      <c r="A95" t="s">
        <v>2023</v>
      </c>
      <c r="B95" t="s">
        <v>270</v>
      </c>
      <c r="C95" t="s">
        <v>271</v>
      </c>
      <c r="D95" t="s">
        <v>2024</v>
      </c>
      <c r="E95" t="s">
        <v>2887</v>
      </c>
      <c r="F95" t="s">
        <v>2888</v>
      </c>
      <c r="G95" t="s">
        <v>2889</v>
      </c>
      <c r="H95">
        <v>3</v>
      </c>
      <c r="I95">
        <v>172</v>
      </c>
      <c r="J95" t="s">
        <v>2890</v>
      </c>
      <c r="K95" t="s">
        <v>2891</v>
      </c>
      <c r="L95" t="s">
        <v>2892</v>
      </c>
      <c r="M95" t="s">
        <v>2893</v>
      </c>
      <c r="N95" t="s">
        <v>2894</v>
      </c>
    </row>
    <row r="96" spans="1:14" x14ac:dyDescent="0.2">
      <c r="A96" t="s">
        <v>780</v>
      </c>
      <c r="B96" t="s">
        <v>270</v>
      </c>
      <c r="C96" t="s">
        <v>271</v>
      </c>
      <c r="D96" t="s">
        <v>781</v>
      </c>
      <c r="E96" t="s">
        <v>2895</v>
      </c>
      <c r="F96" t="s">
        <v>2896</v>
      </c>
      <c r="G96" t="s">
        <v>2897</v>
      </c>
      <c r="H96">
        <v>3</v>
      </c>
      <c r="I96">
        <v>166</v>
      </c>
      <c r="J96" t="s">
        <v>2898</v>
      </c>
      <c r="K96" t="s">
        <v>2899</v>
      </c>
      <c r="L96" t="s">
        <v>2900</v>
      </c>
      <c r="M96" t="s">
        <v>2893</v>
      </c>
      <c r="N96" t="s">
        <v>2901</v>
      </c>
    </row>
    <row r="97" spans="1:14" x14ac:dyDescent="0.2">
      <c r="A97" t="s">
        <v>911</v>
      </c>
      <c r="B97" t="s">
        <v>270</v>
      </c>
      <c r="C97" t="s">
        <v>271</v>
      </c>
      <c r="D97" t="s">
        <v>912</v>
      </c>
      <c r="E97" t="s">
        <v>2902</v>
      </c>
      <c r="F97" t="s">
        <v>2903</v>
      </c>
      <c r="G97" t="s">
        <v>2904</v>
      </c>
      <c r="H97">
        <v>3</v>
      </c>
      <c r="I97">
        <v>363</v>
      </c>
      <c r="J97" t="s">
        <v>2905</v>
      </c>
      <c r="K97" t="s">
        <v>2906</v>
      </c>
      <c r="L97" t="s">
        <v>2907</v>
      </c>
      <c r="M97" t="s">
        <v>2908</v>
      </c>
      <c r="N97" t="s">
        <v>2909</v>
      </c>
    </row>
    <row r="98" spans="1:14" x14ac:dyDescent="0.2">
      <c r="A98" t="s">
        <v>994</v>
      </c>
      <c r="B98" t="s">
        <v>270</v>
      </c>
      <c r="C98" t="s">
        <v>271</v>
      </c>
      <c r="D98" t="s">
        <v>995</v>
      </c>
      <c r="E98" t="s">
        <v>2910</v>
      </c>
      <c r="F98" t="s">
        <v>2911</v>
      </c>
      <c r="G98" t="s">
        <v>2912</v>
      </c>
      <c r="H98">
        <v>4</v>
      </c>
      <c r="I98">
        <v>356</v>
      </c>
      <c r="J98" t="s">
        <v>2913</v>
      </c>
      <c r="K98" t="s">
        <v>2914</v>
      </c>
      <c r="L98" t="s">
        <v>2915</v>
      </c>
      <c r="M98" t="s">
        <v>2916</v>
      </c>
      <c r="N98" t="s">
        <v>2917</v>
      </c>
    </row>
    <row r="99" spans="1:14" x14ac:dyDescent="0.2">
      <c r="A99" t="s">
        <v>652</v>
      </c>
      <c r="B99" t="s">
        <v>270</v>
      </c>
      <c r="C99" t="s">
        <v>271</v>
      </c>
      <c r="D99" t="s">
        <v>653</v>
      </c>
      <c r="E99" t="s">
        <v>2918</v>
      </c>
      <c r="F99" t="s">
        <v>2919</v>
      </c>
      <c r="G99" t="s">
        <v>2920</v>
      </c>
      <c r="H99">
        <v>3</v>
      </c>
      <c r="I99">
        <v>366</v>
      </c>
      <c r="J99" t="s">
        <v>2921</v>
      </c>
      <c r="K99" t="s">
        <v>2922</v>
      </c>
      <c r="L99" t="s">
        <v>2923</v>
      </c>
      <c r="M99" t="s">
        <v>2924</v>
      </c>
      <c r="N99" t="s">
        <v>2925</v>
      </c>
    </row>
    <row r="100" spans="1:14" x14ac:dyDescent="0.2">
      <c r="A100" t="s">
        <v>670</v>
      </c>
      <c r="B100" t="s">
        <v>270</v>
      </c>
      <c r="C100" t="s">
        <v>271</v>
      </c>
      <c r="D100" t="s">
        <v>671</v>
      </c>
      <c r="E100" t="s">
        <v>2926</v>
      </c>
      <c r="F100" t="s">
        <v>2927</v>
      </c>
      <c r="G100" t="s">
        <v>2928</v>
      </c>
      <c r="H100">
        <v>4</v>
      </c>
      <c r="I100">
        <v>134</v>
      </c>
      <c r="J100" t="s">
        <v>2929</v>
      </c>
      <c r="K100" t="s">
        <v>2930</v>
      </c>
      <c r="L100" t="s">
        <v>2931</v>
      </c>
      <c r="M100" t="s">
        <v>2932</v>
      </c>
      <c r="N100" t="s">
        <v>2933</v>
      </c>
    </row>
    <row r="101" spans="1:14" x14ac:dyDescent="0.2">
      <c r="A101" t="s">
        <v>2027</v>
      </c>
      <c r="B101" t="s">
        <v>270</v>
      </c>
      <c r="C101" t="s">
        <v>271</v>
      </c>
      <c r="D101" t="s">
        <v>2028</v>
      </c>
      <c r="E101" t="s">
        <v>2934</v>
      </c>
      <c r="F101" t="s">
        <v>2935</v>
      </c>
      <c r="G101" t="s">
        <v>2936</v>
      </c>
      <c r="H101">
        <v>2</v>
      </c>
      <c r="I101">
        <v>120</v>
      </c>
      <c r="J101" t="s">
        <v>2937</v>
      </c>
      <c r="K101" t="s">
        <v>2938</v>
      </c>
      <c r="L101" t="s">
        <v>2939</v>
      </c>
      <c r="M101" t="s">
        <v>2940</v>
      </c>
      <c r="N101" t="s">
        <v>2941</v>
      </c>
    </row>
    <row r="102" spans="1:14" x14ac:dyDescent="0.2">
      <c r="A102" t="s">
        <v>761</v>
      </c>
      <c r="B102" t="s">
        <v>270</v>
      </c>
      <c r="C102" t="s">
        <v>271</v>
      </c>
      <c r="D102" t="s">
        <v>762</v>
      </c>
      <c r="E102" t="s">
        <v>2942</v>
      </c>
      <c r="F102" t="s">
        <v>2943</v>
      </c>
      <c r="G102" t="s">
        <v>2944</v>
      </c>
      <c r="H102">
        <v>5</v>
      </c>
      <c r="I102">
        <v>162</v>
      </c>
      <c r="J102" t="s">
        <v>2945</v>
      </c>
      <c r="K102" t="s">
        <v>2946</v>
      </c>
      <c r="L102" t="s">
        <v>2947</v>
      </c>
      <c r="M102" t="s">
        <v>2948</v>
      </c>
      <c r="N102" t="s">
        <v>2949</v>
      </c>
    </row>
    <row r="103" spans="1:14" x14ac:dyDescent="0.2">
      <c r="A103" t="s">
        <v>783</v>
      </c>
      <c r="B103" t="s">
        <v>270</v>
      </c>
      <c r="C103" t="s">
        <v>271</v>
      </c>
      <c r="D103" t="s">
        <v>784</v>
      </c>
      <c r="E103" t="s">
        <v>2950</v>
      </c>
      <c r="F103" t="s">
        <v>2951</v>
      </c>
      <c r="G103" t="s">
        <v>2952</v>
      </c>
      <c r="H103">
        <v>4</v>
      </c>
      <c r="I103">
        <v>225</v>
      </c>
      <c r="J103" t="s">
        <v>2953</v>
      </c>
      <c r="K103" t="s">
        <v>2954</v>
      </c>
      <c r="L103" t="s">
        <v>2955</v>
      </c>
      <c r="M103" t="s">
        <v>2956</v>
      </c>
      <c r="N103" t="s">
        <v>2957</v>
      </c>
    </row>
    <row r="104" spans="1:14" x14ac:dyDescent="0.2">
      <c r="A104" t="s">
        <v>2051</v>
      </c>
      <c r="B104" t="s">
        <v>270</v>
      </c>
      <c r="C104" t="s">
        <v>271</v>
      </c>
      <c r="D104" t="s">
        <v>2052</v>
      </c>
      <c r="E104" t="s">
        <v>2958</v>
      </c>
      <c r="F104" t="s">
        <v>2959</v>
      </c>
      <c r="G104" t="s">
        <v>2960</v>
      </c>
      <c r="H104">
        <v>2</v>
      </c>
      <c r="I104">
        <v>51</v>
      </c>
      <c r="J104" t="s">
        <v>2961</v>
      </c>
      <c r="K104" t="s">
        <v>2962</v>
      </c>
      <c r="L104" t="s">
        <v>2963</v>
      </c>
      <c r="M104" t="s">
        <v>2964</v>
      </c>
      <c r="N104" t="s">
        <v>2965</v>
      </c>
    </row>
    <row r="105" spans="1:14" x14ac:dyDescent="0.2">
      <c r="A105" t="s">
        <v>2049</v>
      </c>
      <c r="B105" t="s">
        <v>270</v>
      </c>
      <c r="C105" t="s">
        <v>271</v>
      </c>
      <c r="D105" t="s">
        <v>2050</v>
      </c>
      <c r="E105" t="s">
        <v>2958</v>
      </c>
      <c r="F105" t="s">
        <v>2959</v>
      </c>
      <c r="G105" t="s">
        <v>2960</v>
      </c>
      <c r="H105">
        <v>3</v>
      </c>
      <c r="I105">
        <v>51</v>
      </c>
      <c r="J105" t="s">
        <v>2961</v>
      </c>
      <c r="K105" t="s">
        <v>2962</v>
      </c>
      <c r="L105" t="s">
        <v>2963</v>
      </c>
      <c r="M105" t="s">
        <v>2964</v>
      </c>
      <c r="N105" t="s">
        <v>2965</v>
      </c>
    </row>
    <row r="106" spans="1:14" x14ac:dyDescent="0.2">
      <c r="A106" t="s">
        <v>682</v>
      </c>
      <c r="B106" t="s">
        <v>270</v>
      </c>
      <c r="C106" t="s">
        <v>271</v>
      </c>
      <c r="D106" t="s">
        <v>683</v>
      </c>
      <c r="E106" t="s">
        <v>2966</v>
      </c>
      <c r="F106" t="s">
        <v>2967</v>
      </c>
      <c r="G106" t="s">
        <v>2968</v>
      </c>
      <c r="H106">
        <v>9</v>
      </c>
      <c r="I106">
        <v>128</v>
      </c>
      <c r="J106" t="s">
        <v>2969</v>
      </c>
      <c r="K106" t="s">
        <v>2970</v>
      </c>
      <c r="L106" t="s">
        <v>2971</v>
      </c>
      <c r="M106" t="s">
        <v>2972</v>
      </c>
      <c r="N106" t="s">
        <v>2973</v>
      </c>
    </row>
    <row r="107" spans="1:14" x14ac:dyDescent="0.2">
      <c r="A107" t="s">
        <v>1124</v>
      </c>
      <c r="B107" t="s">
        <v>270</v>
      </c>
      <c r="C107" t="s">
        <v>271</v>
      </c>
      <c r="D107" t="s">
        <v>1125</v>
      </c>
      <c r="E107" t="s">
        <v>2974</v>
      </c>
      <c r="F107" t="s">
        <v>2975</v>
      </c>
      <c r="G107" t="s">
        <v>2976</v>
      </c>
      <c r="H107">
        <v>5</v>
      </c>
      <c r="I107">
        <v>126</v>
      </c>
      <c r="J107" t="s">
        <v>2977</v>
      </c>
      <c r="K107" t="s">
        <v>2978</v>
      </c>
      <c r="L107" t="s">
        <v>2979</v>
      </c>
      <c r="M107" t="s">
        <v>2980</v>
      </c>
      <c r="N107" t="s">
        <v>2981</v>
      </c>
    </row>
    <row r="108" spans="1:14" x14ac:dyDescent="0.2">
      <c r="A108" t="s">
        <v>938</v>
      </c>
      <c r="B108" t="s">
        <v>270</v>
      </c>
      <c r="C108" t="s">
        <v>271</v>
      </c>
      <c r="D108" t="s">
        <v>939</v>
      </c>
      <c r="E108" t="s">
        <v>2982</v>
      </c>
      <c r="F108" t="s">
        <v>2983</v>
      </c>
      <c r="G108" t="s">
        <v>2984</v>
      </c>
      <c r="H108">
        <v>7</v>
      </c>
      <c r="I108">
        <v>105</v>
      </c>
      <c r="J108" t="s">
        <v>2985</v>
      </c>
      <c r="K108" t="s">
        <v>2986</v>
      </c>
      <c r="L108" t="s">
        <v>2987</v>
      </c>
      <c r="M108" t="s">
        <v>2988</v>
      </c>
      <c r="N108" t="s">
        <v>2989</v>
      </c>
    </row>
    <row r="109" spans="1:14" x14ac:dyDescent="0.2">
      <c r="A109" t="s">
        <v>997</v>
      </c>
      <c r="B109" t="s">
        <v>270</v>
      </c>
      <c r="C109" t="s">
        <v>271</v>
      </c>
      <c r="D109" t="s">
        <v>998</v>
      </c>
      <c r="E109" t="s">
        <v>2990</v>
      </c>
      <c r="F109" t="s">
        <v>2991</v>
      </c>
      <c r="G109" t="s">
        <v>2992</v>
      </c>
      <c r="H109">
        <v>5</v>
      </c>
      <c r="I109">
        <v>326</v>
      </c>
      <c r="J109" t="s">
        <v>2993</v>
      </c>
      <c r="K109" t="s">
        <v>2994</v>
      </c>
      <c r="L109" t="s">
        <v>2995</v>
      </c>
      <c r="M109" t="s">
        <v>2996</v>
      </c>
      <c r="N109" t="s">
        <v>2997</v>
      </c>
    </row>
    <row r="110" spans="1:14" x14ac:dyDescent="0.2">
      <c r="A110" t="s">
        <v>2033</v>
      </c>
      <c r="B110" t="s">
        <v>270</v>
      </c>
      <c r="C110" t="s">
        <v>271</v>
      </c>
      <c r="D110" t="s">
        <v>2034</v>
      </c>
      <c r="E110" t="s">
        <v>2998</v>
      </c>
      <c r="F110" t="s">
        <v>2999</v>
      </c>
      <c r="G110" t="s">
        <v>3000</v>
      </c>
      <c r="H110">
        <v>3</v>
      </c>
      <c r="I110">
        <v>171</v>
      </c>
      <c r="J110" t="s">
        <v>3001</v>
      </c>
      <c r="K110" t="s">
        <v>3002</v>
      </c>
      <c r="L110" t="s">
        <v>3003</v>
      </c>
      <c r="M110" t="s">
        <v>3004</v>
      </c>
      <c r="N110" t="s">
        <v>3005</v>
      </c>
    </row>
    <row r="111" spans="1:14" x14ac:dyDescent="0.2">
      <c r="A111" t="s">
        <v>933</v>
      </c>
      <c r="B111" t="s">
        <v>270</v>
      </c>
      <c r="C111" t="s">
        <v>271</v>
      </c>
      <c r="D111" t="s">
        <v>934</v>
      </c>
      <c r="E111" t="s">
        <v>3006</v>
      </c>
      <c r="F111" t="s">
        <v>3007</v>
      </c>
      <c r="G111" t="s">
        <v>3008</v>
      </c>
      <c r="H111">
        <v>5</v>
      </c>
      <c r="I111">
        <v>39</v>
      </c>
      <c r="J111" t="s">
        <v>3009</v>
      </c>
      <c r="K111" t="s">
        <v>3010</v>
      </c>
      <c r="L111" t="s">
        <v>3011</v>
      </c>
      <c r="M111" t="s">
        <v>3012</v>
      </c>
      <c r="N111" t="s">
        <v>3013</v>
      </c>
    </row>
    <row r="112" spans="1:14" x14ac:dyDescent="0.2">
      <c r="A112" t="s">
        <v>1070</v>
      </c>
      <c r="B112" t="s">
        <v>270</v>
      </c>
      <c r="C112" t="s">
        <v>271</v>
      </c>
      <c r="D112" t="s">
        <v>1071</v>
      </c>
      <c r="E112" t="s">
        <v>3014</v>
      </c>
      <c r="F112" t="s">
        <v>3015</v>
      </c>
      <c r="G112" t="s">
        <v>3016</v>
      </c>
      <c r="H112">
        <v>5</v>
      </c>
      <c r="I112">
        <v>122</v>
      </c>
      <c r="J112" t="s">
        <v>3017</v>
      </c>
      <c r="K112" t="s">
        <v>3018</v>
      </c>
      <c r="L112" t="s">
        <v>3019</v>
      </c>
      <c r="M112" t="s">
        <v>3020</v>
      </c>
      <c r="N112" t="s">
        <v>3021</v>
      </c>
    </row>
    <row r="113" spans="1:14" x14ac:dyDescent="0.2">
      <c r="A113" t="s">
        <v>2053</v>
      </c>
      <c r="B113" t="s">
        <v>270</v>
      </c>
      <c r="C113" t="s">
        <v>271</v>
      </c>
      <c r="D113" t="s">
        <v>2054</v>
      </c>
      <c r="E113" t="s">
        <v>3022</v>
      </c>
      <c r="F113" t="s">
        <v>3023</v>
      </c>
      <c r="G113" t="s">
        <v>3024</v>
      </c>
      <c r="H113">
        <v>3</v>
      </c>
      <c r="I113">
        <v>32</v>
      </c>
      <c r="J113" t="s">
        <v>3025</v>
      </c>
      <c r="K113" t="s">
        <v>3026</v>
      </c>
      <c r="L113" t="s">
        <v>3027</v>
      </c>
      <c r="M113" t="s">
        <v>3028</v>
      </c>
      <c r="N113" t="s">
        <v>3029</v>
      </c>
    </row>
    <row r="114" spans="1:14" x14ac:dyDescent="0.2">
      <c r="A114" t="s">
        <v>2075</v>
      </c>
      <c r="B114" t="s">
        <v>270</v>
      </c>
      <c r="C114" t="s">
        <v>271</v>
      </c>
      <c r="D114" t="s">
        <v>2076</v>
      </c>
      <c r="E114" t="s">
        <v>3030</v>
      </c>
      <c r="F114" t="s">
        <v>3031</v>
      </c>
      <c r="G114" t="s">
        <v>3032</v>
      </c>
      <c r="H114">
        <v>6</v>
      </c>
      <c r="I114">
        <v>52</v>
      </c>
      <c r="J114" t="s">
        <v>3033</v>
      </c>
      <c r="K114" t="s">
        <v>3034</v>
      </c>
      <c r="L114" t="s">
        <v>3035</v>
      </c>
      <c r="M114" t="s">
        <v>3036</v>
      </c>
      <c r="N114" t="s">
        <v>3037</v>
      </c>
    </row>
    <row r="115" spans="1:14" x14ac:dyDescent="0.2">
      <c r="A115" t="s">
        <v>519</v>
      </c>
      <c r="B115" t="s">
        <v>270</v>
      </c>
      <c r="C115" t="s">
        <v>480</v>
      </c>
      <c r="D115" t="s">
        <v>520</v>
      </c>
      <c r="E115" t="s">
        <v>3038</v>
      </c>
      <c r="F115" t="s">
        <v>3039</v>
      </c>
      <c r="G115" t="s">
        <v>3040</v>
      </c>
      <c r="H115">
        <v>5</v>
      </c>
      <c r="I115">
        <v>397</v>
      </c>
      <c r="J115" t="s">
        <v>3041</v>
      </c>
      <c r="K115" t="s">
        <v>3042</v>
      </c>
      <c r="L115" t="s">
        <v>3043</v>
      </c>
      <c r="M115" t="s">
        <v>3044</v>
      </c>
      <c r="N115" t="s">
        <v>3045</v>
      </c>
    </row>
    <row r="116" spans="1:14" x14ac:dyDescent="0.2">
      <c r="A116" t="s">
        <v>526</v>
      </c>
      <c r="B116" t="s">
        <v>270</v>
      </c>
      <c r="C116" t="s">
        <v>480</v>
      </c>
      <c r="D116" t="s">
        <v>527</v>
      </c>
      <c r="E116" t="s">
        <v>3046</v>
      </c>
      <c r="F116" t="s">
        <v>3047</v>
      </c>
      <c r="G116" t="s">
        <v>3048</v>
      </c>
      <c r="H116">
        <v>4</v>
      </c>
      <c r="I116">
        <v>489</v>
      </c>
      <c r="J116" t="s">
        <v>3049</v>
      </c>
      <c r="K116" t="s">
        <v>3050</v>
      </c>
      <c r="L116" t="s">
        <v>3051</v>
      </c>
      <c r="M116" t="s">
        <v>3052</v>
      </c>
      <c r="N116" t="s">
        <v>3053</v>
      </c>
    </row>
    <row r="117" spans="1:14" x14ac:dyDescent="0.2">
      <c r="A117" t="s">
        <v>515</v>
      </c>
      <c r="B117" t="s">
        <v>270</v>
      </c>
      <c r="C117" t="s">
        <v>480</v>
      </c>
      <c r="D117" t="s">
        <v>516</v>
      </c>
      <c r="E117" t="s">
        <v>3054</v>
      </c>
      <c r="F117" t="s">
        <v>3055</v>
      </c>
      <c r="G117" t="s">
        <v>3056</v>
      </c>
      <c r="H117">
        <v>3</v>
      </c>
      <c r="I117">
        <v>711</v>
      </c>
      <c r="J117" t="s">
        <v>3057</v>
      </c>
      <c r="K117" t="s">
        <v>3058</v>
      </c>
      <c r="L117" t="s">
        <v>3059</v>
      </c>
      <c r="M117" t="s">
        <v>3060</v>
      </c>
      <c r="N117" t="s">
        <v>3061</v>
      </c>
    </row>
    <row r="118" spans="1:14" x14ac:dyDescent="0.2">
      <c r="A118" t="s">
        <v>540</v>
      </c>
      <c r="B118" t="s">
        <v>270</v>
      </c>
      <c r="C118" t="s">
        <v>480</v>
      </c>
      <c r="D118" t="s">
        <v>541</v>
      </c>
      <c r="E118" t="s">
        <v>3062</v>
      </c>
      <c r="F118" t="s">
        <v>3063</v>
      </c>
      <c r="G118" t="s">
        <v>3064</v>
      </c>
      <c r="H118">
        <v>6</v>
      </c>
      <c r="I118">
        <v>354</v>
      </c>
      <c r="J118" t="s">
        <v>3065</v>
      </c>
      <c r="K118" t="s">
        <v>3066</v>
      </c>
      <c r="L118" t="s">
        <v>3067</v>
      </c>
      <c r="M118" t="s">
        <v>3068</v>
      </c>
      <c r="N118" t="s">
        <v>3069</v>
      </c>
    </row>
    <row r="119" spans="1:14" x14ac:dyDescent="0.2">
      <c r="A119" t="s">
        <v>643</v>
      </c>
      <c r="B119" t="s">
        <v>270</v>
      </c>
      <c r="C119" t="s">
        <v>480</v>
      </c>
      <c r="D119" t="s">
        <v>644</v>
      </c>
      <c r="E119" t="s">
        <v>3070</v>
      </c>
      <c r="F119" t="s">
        <v>3071</v>
      </c>
      <c r="G119" t="s">
        <v>3072</v>
      </c>
      <c r="H119">
        <v>7</v>
      </c>
      <c r="I119">
        <v>80</v>
      </c>
      <c r="J119" t="s">
        <v>3073</v>
      </c>
      <c r="K119" t="s">
        <v>3074</v>
      </c>
      <c r="L119" t="s">
        <v>3075</v>
      </c>
      <c r="M119" t="s">
        <v>3076</v>
      </c>
      <c r="N119" t="s">
        <v>3077</v>
      </c>
    </row>
    <row r="120" spans="1:14" x14ac:dyDescent="0.2">
      <c r="A120" t="s">
        <v>876</v>
      </c>
      <c r="B120" t="s">
        <v>270</v>
      </c>
      <c r="C120" t="s">
        <v>480</v>
      </c>
      <c r="D120" t="s">
        <v>877</v>
      </c>
      <c r="E120" t="s">
        <v>3078</v>
      </c>
      <c r="F120" t="s">
        <v>3079</v>
      </c>
      <c r="G120" t="s">
        <v>3080</v>
      </c>
      <c r="H120">
        <v>6</v>
      </c>
      <c r="I120">
        <v>46</v>
      </c>
      <c r="J120" t="s">
        <v>3081</v>
      </c>
      <c r="K120" t="s">
        <v>3082</v>
      </c>
      <c r="L120" t="s">
        <v>3083</v>
      </c>
      <c r="M120" t="s">
        <v>3084</v>
      </c>
      <c r="N120" t="s">
        <v>3085</v>
      </c>
    </row>
    <row r="121" spans="1:14" x14ac:dyDescent="0.2">
      <c r="A121" t="s">
        <v>3086</v>
      </c>
      <c r="B121" t="s">
        <v>270</v>
      </c>
      <c r="C121" t="s">
        <v>480</v>
      </c>
      <c r="D121" t="s">
        <v>3087</v>
      </c>
      <c r="E121" s="39">
        <v>1158398</v>
      </c>
      <c r="F121" t="s">
        <v>3088</v>
      </c>
      <c r="G121" t="s">
        <v>3089</v>
      </c>
      <c r="H121">
        <v>5</v>
      </c>
      <c r="I121">
        <v>8</v>
      </c>
      <c r="J121" t="s">
        <v>3090</v>
      </c>
      <c r="K121" t="s">
        <v>3091</v>
      </c>
      <c r="L121" t="s">
        <v>3092</v>
      </c>
      <c r="M121" t="s">
        <v>3093</v>
      </c>
      <c r="N121" t="s">
        <v>3094</v>
      </c>
    </row>
    <row r="122" spans="1:14" x14ac:dyDescent="0.2">
      <c r="A122" t="s">
        <v>860</v>
      </c>
      <c r="B122" t="s">
        <v>270</v>
      </c>
      <c r="C122" t="s">
        <v>480</v>
      </c>
      <c r="D122" t="s">
        <v>861</v>
      </c>
      <c r="E122" s="39">
        <v>1158217</v>
      </c>
      <c r="F122" t="s">
        <v>3095</v>
      </c>
      <c r="G122" t="s">
        <v>3096</v>
      </c>
      <c r="H122">
        <v>2</v>
      </c>
      <c r="I122">
        <v>2</v>
      </c>
      <c r="J122" t="s">
        <v>3097</v>
      </c>
      <c r="K122" t="s">
        <v>3098</v>
      </c>
      <c r="L122" t="s">
        <v>3099</v>
      </c>
      <c r="M122" t="s">
        <v>3100</v>
      </c>
      <c r="N122" t="s">
        <v>3101</v>
      </c>
    </row>
    <row r="123" spans="1:14" x14ac:dyDescent="0.2">
      <c r="A123" t="s">
        <v>3102</v>
      </c>
      <c r="B123" t="s">
        <v>270</v>
      </c>
      <c r="C123" t="s">
        <v>480</v>
      </c>
      <c r="D123" t="s">
        <v>3103</v>
      </c>
      <c r="E123" t="s">
        <v>3104</v>
      </c>
      <c r="F123" t="s">
        <v>3105</v>
      </c>
      <c r="G123" t="s">
        <v>3106</v>
      </c>
      <c r="H123">
        <v>8</v>
      </c>
      <c r="I123">
        <v>22</v>
      </c>
      <c r="J123" t="s">
        <v>3107</v>
      </c>
      <c r="K123" t="s">
        <v>3108</v>
      </c>
      <c r="L123" t="s">
        <v>3109</v>
      </c>
      <c r="M123" t="s">
        <v>3110</v>
      </c>
      <c r="N123" t="s">
        <v>3111</v>
      </c>
    </row>
    <row r="124" spans="1:14" x14ac:dyDescent="0.2">
      <c r="A124" t="s">
        <v>737</v>
      </c>
      <c r="B124" t="s">
        <v>270</v>
      </c>
      <c r="C124" t="s">
        <v>480</v>
      </c>
      <c r="D124" t="s">
        <v>738</v>
      </c>
      <c r="E124" t="s">
        <v>3112</v>
      </c>
      <c r="F124" t="s">
        <v>3113</v>
      </c>
      <c r="G124" t="s">
        <v>3114</v>
      </c>
      <c r="H124">
        <v>7</v>
      </c>
      <c r="I124">
        <v>34</v>
      </c>
      <c r="J124" t="s">
        <v>3115</v>
      </c>
      <c r="K124" t="s">
        <v>3116</v>
      </c>
      <c r="L124" t="s">
        <v>3117</v>
      </c>
      <c r="M124" t="s">
        <v>3118</v>
      </c>
      <c r="N124" t="s">
        <v>3119</v>
      </c>
    </row>
    <row r="125" spans="1:14" x14ac:dyDescent="0.2">
      <c r="A125" t="s">
        <v>1926</v>
      </c>
      <c r="B125" t="s">
        <v>270</v>
      </c>
      <c r="C125" t="s">
        <v>480</v>
      </c>
      <c r="D125" t="s">
        <v>1927</v>
      </c>
      <c r="E125" t="s">
        <v>3120</v>
      </c>
      <c r="F125" t="s">
        <v>3121</v>
      </c>
      <c r="G125" t="s">
        <v>3122</v>
      </c>
      <c r="H125">
        <v>6</v>
      </c>
      <c r="I125">
        <v>0</v>
      </c>
      <c r="J125" t="s">
        <v>3123</v>
      </c>
      <c r="K125" t="s">
        <v>3124</v>
      </c>
      <c r="L125" t="s">
        <v>3125</v>
      </c>
      <c r="M125" t="s">
        <v>3126</v>
      </c>
    </row>
    <row r="126" spans="1:14" s="6" customFormat="1" x14ac:dyDescent="0.2">
      <c r="A126" s="6" t="s">
        <v>1929</v>
      </c>
      <c r="B126" s="6" t="s">
        <v>270</v>
      </c>
      <c r="C126" s="6" t="s">
        <v>480</v>
      </c>
      <c r="D126" s="6" t="s">
        <v>1930</v>
      </c>
      <c r="E126" s="6" t="s">
        <v>3120</v>
      </c>
      <c r="F126" s="6" t="s">
        <v>3121</v>
      </c>
      <c r="G126" s="6" t="s">
        <v>3122</v>
      </c>
      <c r="H126" s="6">
        <v>7</v>
      </c>
      <c r="I126" s="6">
        <v>0</v>
      </c>
      <c r="J126" s="6" t="s">
        <v>3123</v>
      </c>
      <c r="K126" s="6" t="s">
        <v>3124</v>
      </c>
      <c r="L126" s="6" t="s">
        <v>3125</v>
      </c>
      <c r="M126" s="6" t="s">
        <v>3126</v>
      </c>
    </row>
    <row r="128" spans="1:14" x14ac:dyDescent="0.2">
      <c r="A128" t="s">
        <v>3127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5FCE-F83A-B04C-AED4-FA8024D66EED}">
  <dimension ref="A1:N113"/>
  <sheetViews>
    <sheetView workbookViewId="0">
      <selection activeCell="A2" sqref="A2"/>
    </sheetView>
  </sheetViews>
  <sheetFormatPr baseColWidth="10" defaultRowHeight="16" x14ac:dyDescent="0.2"/>
  <cols>
    <col min="4" max="4" width="45.83203125" customWidth="1"/>
  </cols>
  <sheetData>
    <row r="1" spans="1:14" x14ac:dyDescent="0.2">
      <c r="A1" s="8" t="s">
        <v>9353</v>
      </c>
    </row>
    <row r="2" spans="1:14" s="19" customFormat="1" x14ac:dyDescent="0.2">
      <c r="A2" s="11" t="s">
        <v>1939</v>
      </c>
      <c r="B2" s="11" t="s">
        <v>257</v>
      </c>
      <c r="C2" s="11" t="s">
        <v>258</v>
      </c>
      <c r="D2" s="11" t="s">
        <v>259</v>
      </c>
      <c r="E2" s="11" t="s">
        <v>260</v>
      </c>
      <c r="F2" s="11" t="s">
        <v>261</v>
      </c>
      <c r="G2" s="11" t="s">
        <v>262</v>
      </c>
      <c r="H2" s="11" t="s">
        <v>263</v>
      </c>
      <c r="I2" s="11" t="s">
        <v>264</v>
      </c>
      <c r="J2" s="11" t="s">
        <v>265</v>
      </c>
      <c r="K2" s="11" t="s">
        <v>266</v>
      </c>
      <c r="L2" s="11" t="s">
        <v>267</v>
      </c>
      <c r="M2" s="11" t="s">
        <v>268</v>
      </c>
      <c r="N2" s="11" t="s">
        <v>269</v>
      </c>
    </row>
    <row r="3" spans="1:14" s="22" customFormat="1" x14ac:dyDescent="0.2">
      <c r="A3" s="22" t="s">
        <v>621</v>
      </c>
      <c r="B3" s="22" t="s">
        <v>270</v>
      </c>
      <c r="C3" s="22" t="s">
        <v>271</v>
      </c>
      <c r="D3" s="22" t="s">
        <v>622</v>
      </c>
      <c r="E3" s="22" t="s">
        <v>3128</v>
      </c>
      <c r="F3" s="22" t="s">
        <v>3129</v>
      </c>
      <c r="G3" s="22" t="s">
        <v>3130</v>
      </c>
      <c r="H3" s="22">
        <v>3</v>
      </c>
      <c r="I3" s="22">
        <v>734</v>
      </c>
      <c r="J3" s="22" t="s">
        <v>3131</v>
      </c>
      <c r="K3" s="22" t="s">
        <v>3132</v>
      </c>
      <c r="L3" s="22" t="s">
        <v>3131</v>
      </c>
      <c r="M3" s="22" t="s">
        <v>3131</v>
      </c>
      <c r="N3" s="22" t="s">
        <v>3133</v>
      </c>
    </row>
    <row r="4" spans="1:14" x14ac:dyDescent="0.2">
      <c r="A4" t="s">
        <v>636</v>
      </c>
      <c r="B4" t="s">
        <v>270</v>
      </c>
      <c r="C4" t="s">
        <v>271</v>
      </c>
      <c r="D4" t="s">
        <v>637</v>
      </c>
      <c r="E4" t="s">
        <v>3134</v>
      </c>
      <c r="F4" t="s">
        <v>3135</v>
      </c>
      <c r="G4" t="s">
        <v>3136</v>
      </c>
      <c r="H4">
        <v>5</v>
      </c>
      <c r="I4">
        <v>674</v>
      </c>
      <c r="J4" t="s">
        <v>3137</v>
      </c>
      <c r="K4" t="s">
        <v>3138</v>
      </c>
      <c r="L4" t="s">
        <v>3139</v>
      </c>
      <c r="M4" t="s">
        <v>3140</v>
      </c>
      <c r="N4" t="s">
        <v>3141</v>
      </c>
    </row>
    <row r="5" spans="1:14" x14ac:dyDescent="0.2">
      <c r="A5" t="s">
        <v>599</v>
      </c>
      <c r="B5" t="s">
        <v>270</v>
      </c>
      <c r="C5" t="s">
        <v>271</v>
      </c>
      <c r="D5" t="s">
        <v>600</v>
      </c>
      <c r="E5" t="s">
        <v>3142</v>
      </c>
      <c r="F5" t="s">
        <v>2677</v>
      </c>
      <c r="G5" t="s">
        <v>3143</v>
      </c>
      <c r="H5">
        <v>4</v>
      </c>
      <c r="I5">
        <v>751</v>
      </c>
      <c r="J5" t="s">
        <v>3144</v>
      </c>
      <c r="K5" t="s">
        <v>3145</v>
      </c>
      <c r="L5" t="s">
        <v>3146</v>
      </c>
      <c r="M5" t="s">
        <v>3147</v>
      </c>
      <c r="N5" t="s">
        <v>3148</v>
      </c>
    </row>
    <row r="6" spans="1:14" x14ac:dyDescent="0.2">
      <c r="A6" t="s">
        <v>609</v>
      </c>
      <c r="B6" t="s">
        <v>270</v>
      </c>
      <c r="C6" t="s">
        <v>271</v>
      </c>
      <c r="D6" t="s">
        <v>610</v>
      </c>
      <c r="E6" t="s">
        <v>3142</v>
      </c>
      <c r="F6" t="s">
        <v>2669</v>
      </c>
      <c r="G6" t="s">
        <v>3149</v>
      </c>
      <c r="H6">
        <v>1</v>
      </c>
      <c r="I6">
        <v>751</v>
      </c>
      <c r="J6" t="s">
        <v>3150</v>
      </c>
      <c r="K6" t="s">
        <v>3151</v>
      </c>
      <c r="L6" t="s">
        <v>3152</v>
      </c>
      <c r="M6" t="s">
        <v>3153</v>
      </c>
      <c r="N6" t="s">
        <v>3148</v>
      </c>
    </row>
    <row r="7" spans="1:14" x14ac:dyDescent="0.2">
      <c r="A7" t="s">
        <v>592</v>
      </c>
      <c r="B7" t="s">
        <v>270</v>
      </c>
      <c r="C7" t="s">
        <v>271</v>
      </c>
      <c r="D7" t="s">
        <v>593</v>
      </c>
      <c r="E7" t="s">
        <v>3154</v>
      </c>
      <c r="F7" t="s">
        <v>2601</v>
      </c>
      <c r="G7" t="s">
        <v>3155</v>
      </c>
      <c r="H7">
        <v>3</v>
      </c>
      <c r="I7">
        <v>752</v>
      </c>
      <c r="J7" t="s">
        <v>3156</v>
      </c>
      <c r="K7" t="s">
        <v>3157</v>
      </c>
      <c r="L7" t="s">
        <v>3158</v>
      </c>
      <c r="M7" t="s">
        <v>3159</v>
      </c>
      <c r="N7" t="s">
        <v>3160</v>
      </c>
    </row>
    <row r="8" spans="1:14" x14ac:dyDescent="0.2">
      <c r="A8" t="s">
        <v>589</v>
      </c>
      <c r="B8" t="s">
        <v>270</v>
      </c>
      <c r="C8" t="s">
        <v>271</v>
      </c>
      <c r="D8" t="s">
        <v>590</v>
      </c>
      <c r="E8" t="s">
        <v>3154</v>
      </c>
      <c r="F8" t="s">
        <v>2615</v>
      </c>
      <c r="G8" t="s">
        <v>3161</v>
      </c>
      <c r="H8">
        <v>2</v>
      </c>
      <c r="I8">
        <v>752</v>
      </c>
      <c r="J8" t="s">
        <v>3162</v>
      </c>
      <c r="K8" t="s">
        <v>3163</v>
      </c>
      <c r="L8" t="s">
        <v>3164</v>
      </c>
      <c r="M8" t="s">
        <v>3165</v>
      </c>
      <c r="N8" t="s">
        <v>3160</v>
      </c>
    </row>
    <row r="9" spans="1:14" x14ac:dyDescent="0.2">
      <c r="A9" t="s">
        <v>607</v>
      </c>
      <c r="B9" t="s">
        <v>270</v>
      </c>
      <c r="C9" t="s">
        <v>271</v>
      </c>
      <c r="D9" t="s">
        <v>608</v>
      </c>
      <c r="E9" t="s">
        <v>3166</v>
      </c>
      <c r="F9" t="s">
        <v>2513</v>
      </c>
      <c r="G9" t="s">
        <v>3167</v>
      </c>
      <c r="H9">
        <v>2</v>
      </c>
      <c r="I9">
        <v>774</v>
      </c>
      <c r="J9" t="s">
        <v>3168</v>
      </c>
      <c r="K9" t="s">
        <v>3169</v>
      </c>
      <c r="L9" t="s">
        <v>3170</v>
      </c>
      <c r="M9" t="s">
        <v>3171</v>
      </c>
      <c r="N9" t="s">
        <v>3172</v>
      </c>
    </row>
    <row r="10" spans="1:14" x14ac:dyDescent="0.2">
      <c r="A10" t="s">
        <v>524</v>
      </c>
      <c r="B10" t="s">
        <v>270</v>
      </c>
      <c r="C10" t="s">
        <v>271</v>
      </c>
      <c r="D10" t="s">
        <v>525</v>
      </c>
      <c r="E10" t="s">
        <v>3173</v>
      </c>
      <c r="F10" t="s">
        <v>2756</v>
      </c>
      <c r="G10" t="s">
        <v>3174</v>
      </c>
      <c r="H10">
        <v>2</v>
      </c>
      <c r="I10">
        <v>1228</v>
      </c>
      <c r="J10" t="s">
        <v>3175</v>
      </c>
      <c r="K10" t="s">
        <v>3176</v>
      </c>
      <c r="L10" t="s">
        <v>3177</v>
      </c>
      <c r="M10" t="s">
        <v>3178</v>
      </c>
      <c r="N10" t="s">
        <v>3179</v>
      </c>
    </row>
    <row r="11" spans="1:14" x14ac:dyDescent="0.2">
      <c r="A11" t="s">
        <v>745</v>
      </c>
      <c r="B11" t="s">
        <v>270</v>
      </c>
      <c r="C11" t="s">
        <v>271</v>
      </c>
      <c r="D11" t="s">
        <v>746</v>
      </c>
      <c r="E11" t="s">
        <v>3180</v>
      </c>
      <c r="F11" t="s">
        <v>3181</v>
      </c>
      <c r="G11" t="s">
        <v>3182</v>
      </c>
      <c r="H11">
        <v>6</v>
      </c>
      <c r="I11">
        <v>303</v>
      </c>
      <c r="J11" t="s">
        <v>3183</v>
      </c>
      <c r="K11" t="s">
        <v>3184</v>
      </c>
      <c r="L11" t="s">
        <v>3185</v>
      </c>
      <c r="M11" t="s">
        <v>3186</v>
      </c>
      <c r="N11" t="s">
        <v>3187</v>
      </c>
    </row>
    <row r="12" spans="1:14" x14ac:dyDescent="0.2">
      <c r="A12" t="s">
        <v>2123</v>
      </c>
      <c r="B12" t="s">
        <v>270</v>
      </c>
      <c r="C12" t="s">
        <v>271</v>
      </c>
      <c r="D12" t="s">
        <v>2124</v>
      </c>
      <c r="E12" t="s">
        <v>3188</v>
      </c>
      <c r="F12" t="s">
        <v>3189</v>
      </c>
      <c r="G12" t="s">
        <v>3190</v>
      </c>
      <c r="H12">
        <v>3</v>
      </c>
      <c r="I12">
        <v>159</v>
      </c>
      <c r="J12" t="s">
        <v>3191</v>
      </c>
      <c r="K12" t="s">
        <v>3192</v>
      </c>
      <c r="L12" t="s">
        <v>3193</v>
      </c>
      <c r="M12" t="s">
        <v>3194</v>
      </c>
      <c r="N12" t="s">
        <v>3195</v>
      </c>
    </row>
    <row r="13" spans="1:14" x14ac:dyDescent="0.2">
      <c r="A13" t="s">
        <v>1343</v>
      </c>
      <c r="B13" t="s">
        <v>270</v>
      </c>
      <c r="C13" t="s">
        <v>271</v>
      </c>
      <c r="D13" t="s">
        <v>1344</v>
      </c>
      <c r="E13" t="s">
        <v>3196</v>
      </c>
      <c r="F13" t="s">
        <v>3197</v>
      </c>
      <c r="G13" t="s">
        <v>3198</v>
      </c>
      <c r="H13">
        <v>2</v>
      </c>
      <c r="I13">
        <v>232</v>
      </c>
      <c r="J13" t="s">
        <v>3199</v>
      </c>
      <c r="K13" t="s">
        <v>3200</v>
      </c>
      <c r="L13" t="s">
        <v>3201</v>
      </c>
      <c r="M13" t="s">
        <v>3202</v>
      </c>
      <c r="N13" t="s">
        <v>3203</v>
      </c>
    </row>
    <row r="14" spans="1:14" x14ac:dyDescent="0.2">
      <c r="A14" t="s">
        <v>488</v>
      </c>
      <c r="B14" t="s">
        <v>270</v>
      </c>
      <c r="C14" t="s">
        <v>271</v>
      </c>
      <c r="D14" t="s">
        <v>489</v>
      </c>
      <c r="E14" t="s">
        <v>3204</v>
      </c>
      <c r="F14" t="s">
        <v>2400</v>
      </c>
      <c r="G14" t="s">
        <v>3205</v>
      </c>
      <c r="H14">
        <v>1</v>
      </c>
      <c r="I14">
        <v>1575</v>
      </c>
      <c r="J14" t="s">
        <v>3206</v>
      </c>
      <c r="K14" t="s">
        <v>3207</v>
      </c>
      <c r="L14" t="s">
        <v>3208</v>
      </c>
      <c r="M14" t="s">
        <v>3209</v>
      </c>
      <c r="N14" t="s">
        <v>3210</v>
      </c>
    </row>
    <row r="15" spans="1:14" x14ac:dyDescent="0.2">
      <c r="A15" t="s">
        <v>3211</v>
      </c>
    </row>
    <row r="16" spans="1:14" x14ac:dyDescent="0.2">
      <c r="A16" t="s">
        <v>624</v>
      </c>
      <c r="B16" t="s">
        <v>270</v>
      </c>
      <c r="C16" t="s">
        <v>271</v>
      </c>
      <c r="D16" t="s">
        <v>625</v>
      </c>
      <c r="E16" t="s">
        <v>3212</v>
      </c>
      <c r="F16" t="s">
        <v>2701</v>
      </c>
      <c r="G16" t="s">
        <v>3213</v>
      </c>
      <c r="H16">
        <v>5</v>
      </c>
      <c r="I16">
        <v>339</v>
      </c>
      <c r="J16" t="s">
        <v>3214</v>
      </c>
      <c r="K16" t="s">
        <v>3215</v>
      </c>
      <c r="L16" t="s">
        <v>3216</v>
      </c>
      <c r="M16" t="s">
        <v>3217</v>
      </c>
      <c r="N16" t="s">
        <v>3218</v>
      </c>
    </row>
    <row r="17" spans="1:14" x14ac:dyDescent="0.2">
      <c r="A17" t="s">
        <v>950</v>
      </c>
      <c r="B17" t="s">
        <v>270</v>
      </c>
      <c r="C17" t="s">
        <v>271</v>
      </c>
      <c r="D17" t="s">
        <v>951</v>
      </c>
      <c r="E17" t="s">
        <v>3219</v>
      </c>
      <c r="F17" t="s">
        <v>3220</v>
      </c>
      <c r="G17" t="s">
        <v>3221</v>
      </c>
      <c r="H17">
        <v>4</v>
      </c>
      <c r="I17">
        <v>231</v>
      </c>
      <c r="J17" t="s">
        <v>3222</v>
      </c>
      <c r="K17" t="s">
        <v>3223</v>
      </c>
      <c r="L17" t="s">
        <v>3224</v>
      </c>
      <c r="M17" t="s">
        <v>3225</v>
      </c>
      <c r="N17" t="s">
        <v>3226</v>
      </c>
    </row>
    <row r="18" spans="1:14" x14ac:dyDescent="0.2">
      <c r="A18" t="s">
        <v>369</v>
      </c>
      <c r="B18" t="s">
        <v>270</v>
      </c>
      <c r="C18" t="s">
        <v>271</v>
      </c>
      <c r="D18" t="s">
        <v>370</v>
      </c>
      <c r="E18" t="s">
        <v>3227</v>
      </c>
      <c r="F18" t="s">
        <v>3228</v>
      </c>
      <c r="G18" t="s">
        <v>3229</v>
      </c>
      <c r="H18">
        <v>7</v>
      </c>
      <c r="I18">
        <v>43</v>
      </c>
      <c r="J18" t="s">
        <v>3230</v>
      </c>
      <c r="K18" t="s">
        <v>3231</v>
      </c>
      <c r="L18" t="s">
        <v>3232</v>
      </c>
      <c r="M18" t="s">
        <v>3233</v>
      </c>
      <c r="N18" t="s">
        <v>3234</v>
      </c>
    </row>
    <row r="19" spans="1:14" x14ac:dyDescent="0.2">
      <c r="A19" t="s">
        <v>2125</v>
      </c>
      <c r="B19" t="s">
        <v>270</v>
      </c>
      <c r="C19" t="s">
        <v>271</v>
      </c>
      <c r="D19" t="s">
        <v>2126</v>
      </c>
      <c r="E19" t="s">
        <v>3235</v>
      </c>
      <c r="F19" t="s">
        <v>3236</v>
      </c>
      <c r="G19" t="s">
        <v>3237</v>
      </c>
      <c r="H19">
        <v>1</v>
      </c>
      <c r="I19">
        <v>124</v>
      </c>
      <c r="J19" t="s">
        <v>3238</v>
      </c>
      <c r="K19" t="s">
        <v>3239</v>
      </c>
      <c r="L19" t="s">
        <v>3240</v>
      </c>
      <c r="M19" t="s">
        <v>3241</v>
      </c>
      <c r="N19" t="s">
        <v>3242</v>
      </c>
    </row>
    <row r="20" spans="1:14" x14ac:dyDescent="0.2">
      <c r="A20" t="s">
        <v>802</v>
      </c>
      <c r="B20" t="s">
        <v>270</v>
      </c>
      <c r="C20" t="s">
        <v>271</v>
      </c>
      <c r="D20" t="s">
        <v>803</v>
      </c>
      <c r="E20" t="s">
        <v>3243</v>
      </c>
      <c r="F20" t="s">
        <v>3244</v>
      </c>
      <c r="G20" t="s">
        <v>3245</v>
      </c>
      <c r="H20">
        <v>5</v>
      </c>
      <c r="I20">
        <v>116</v>
      </c>
      <c r="J20" t="s">
        <v>3246</v>
      </c>
      <c r="K20" t="s">
        <v>3247</v>
      </c>
      <c r="L20" t="s">
        <v>3248</v>
      </c>
      <c r="M20" t="s">
        <v>3249</v>
      </c>
      <c r="N20" t="s">
        <v>3250</v>
      </c>
    </row>
    <row r="21" spans="1:14" x14ac:dyDescent="0.2">
      <c r="A21" t="s">
        <v>1065</v>
      </c>
      <c r="B21" t="s">
        <v>270</v>
      </c>
      <c r="C21" t="s">
        <v>271</v>
      </c>
      <c r="D21" t="s">
        <v>1066</v>
      </c>
      <c r="E21" t="s">
        <v>3251</v>
      </c>
      <c r="F21" t="s">
        <v>3252</v>
      </c>
      <c r="G21" t="s">
        <v>3253</v>
      </c>
      <c r="H21">
        <v>6</v>
      </c>
      <c r="I21">
        <v>127</v>
      </c>
      <c r="J21" t="s">
        <v>3254</v>
      </c>
      <c r="K21" t="s">
        <v>3255</v>
      </c>
      <c r="L21" t="s">
        <v>3256</v>
      </c>
      <c r="M21" t="s">
        <v>3257</v>
      </c>
      <c r="N21" t="s">
        <v>3258</v>
      </c>
    </row>
    <row r="22" spans="1:14" x14ac:dyDescent="0.2">
      <c r="A22" t="s">
        <v>517</v>
      </c>
      <c r="B22" t="s">
        <v>270</v>
      </c>
      <c r="C22" t="s">
        <v>271</v>
      </c>
      <c r="D22" t="s">
        <v>518</v>
      </c>
      <c r="E22" t="s">
        <v>3259</v>
      </c>
      <c r="F22" t="s">
        <v>2408</v>
      </c>
      <c r="G22" t="s">
        <v>3260</v>
      </c>
      <c r="H22">
        <v>2</v>
      </c>
      <c r="I22">
        <v>879</v>
      </c>
      <c r="J22" t="s">
        <v>3261</v>
      </c>
      <c r="K22" t="s">
        <v>3262</v>
      </c>
      <c r="L22" t="s">
        <v>3263</v>
      </c>
      <c r="M22" t="s">
        <v>3264</v>
      </c>
      <c r="N22" t="s">
        <v>3265</v>
      </c>
    </row>
    <row r="23" spans="1:14" x14ac:dyDescent="0.2">
      <c r="A23" t="s">
        <v>1370</v>
      </c>
      <c r="B23" t="s">
        <v>270</v>
      </c>
      <c r="C23" t="s">
        <v>271</v>
      </c>
      <c r="D23" t="s">
        <v>1371</v>
      </c>
      <c r="E23" t="s">
        <v>3266</v>
      </c>
      <c r="F23" t="s">
        <v>3267</v>
      </c>
      <c r="G23" t="s">
        <v>3268</v>
      </c>
      <c r="H23">
        <v>4</v>
      </c>
      <c r="I23">
        <v>196</v>
      </c>
      <c r="J23" t="s">
        <v>3269</v>
      </c>
      <c r="K23" t="s">
        <v>3270</v>
      </c>
      <c r="L23" t="s">
        <v>3271</v>
      </c>
      <c r="M23" t="s">
        <v>3272</v>
      </c>
      <c r="N23" t="s">
        <v>3273</v>
      </c>
    </row>
    <row r="24" spans="1:14" x14ac:dyDescent="0.2">
      <c r="A24" t="s">
        <v>553</v>
      </c>
      <c r="B24" t="s">
        <v>270</v>
      </c>
      <c r="C24" t="s">
        <v>271</v>
      </c>
      <c r="D24" t="s">
        <v>554</v>
      </c>
      <c r="E24" t="s">
        <v>3274</v>
      </c>
      <c r="F24" t="s">
        <v>2553</v>
      </c>
      <c r="G24" t="s">
        <v>3275</v>
      </c>
      <c r="H24">
        <v>3</v>
      </c>
      <c r="I24">
        <v>620</v>
      </c>
      <c r="J24" t="s">
        <v>3276</v>
      </c>
      <c r="K24" t="s">
        <v>3277</v>
      </c>
      <c r="L24" t="s">
        <v>3278</v>
      </c>
      <c r="M24" t="s">
        <v>3279</v>
      </c>
      <c r="N24" t="s">
        <v>3280</v>
      </c>
    </row>
    <row r="25" spans="1:14" x14ac:dyDescent="0.2">
      <c r="A25" t="s">
        <v>2137</v>
      </c>
      <c r="B25" t="s">
        <v>270</v>
      </c>
      <c r="C25" t="s">
        <v>271</v>
      </c>
      <c r="D25" t="s">
        <v>2138</v>
      </c>
      <c r="E25" t="s">
        <v>3281</v>
      </c>
      <c r="F25" t="s">
        <v>3282</v>
      </c>
      <c r="G25" t="s">
        <v>3283</v>
      </c>
      <c r="H25">
        <v>6</v>
      </c>
      <c r="I25">
        <v>53</v>
      </c>
      <c r="J25" t="s">
        <v>3284</v>
      </c>
      <c r="K25" t="s">
        <v>3285</v>
      </c>
      <c r="L25" t="s">
        <v>3286</v>
      </c>
      <c r="M25" t="s">
        <v>3287</v>
      </c>
      <c r="N25" t="s">
        <v>3288</v>
      </c>
    </row>
    <row r="26" spans="1:14" x14ac:dyDescent="0.2">
      <c r="A26" t="s">
        <v>538</v>
      </c>
      <c r="B26" t="s">
        <v>270</v>
      </c>
      <c r="C26" t="s">
        <v>271</v>
      </c>
      <c r="D26" t="s">
        <v>539</v>
      </c>
      <c r="E26" t="s">
        <v>3289</v>
      </c>
      <c r="F26" t="s">
        <v>2416</v>
      </c>
      <c r="G26" t="s">
        <v>3290</v>
      </c>
      <c r="H26">
        <v>3</v>
      </c>
      <c r="I26">
        <v>676</v>
      </c>
      <c r="J26" t="s">
        <v>3291</v>
      </c>
      <c r="K26" t="s">
        <v>3292</v>
      </c>
      <c r="L26" t="s">
        <v>3293</v>
      </c>
      <c r="M26" t="s">
        <v>3294</v>
      </c>
      <c r="N26" t="s">
        <v>3295</v>
      </c>
    </row>
    <row r="27" spans="1:14" x14ac:dyDescent="0.2">
      <c r="A27" t="s">
        <v>1117</v>
      </c>
      <c r="B27" t="s">
        <v>270</v>
      </c>
      <c r="C27" t="s">
        <v>271</v>
      </c>
      <c r="D27" t="s">
        <v>1118</v>
      </c>
      <c r="E27" t="s">
        <v>3296</v>
      </c>
      <c r="F27" t="s">
        <v>2959</v>
      </c>
      <c r="G27" t="s">
        <v>3297</v>
      </c>
      <c r="H27">
        <v>5</v>
      </c>
      <c r="I27">
        <v>59</v>
      </c>
      <c r="J27" t="s">
        <v>3298</v>
      </c>
      <c r="K27" t="s">
        <v>3299</v>
      </c>
      <c r="L27" t="s">
        <v>3300</v>
      </c>
      <c r="M27" t="s">
        <v>3301</v>
      </c>
      <c r="N27" t="s">
        <v>3302</v>
      </c>
    </row>
    <row r="28" spans="1:14" x14ac:dyDescent="0.2">
      <c r="A28" t="s">
        <v>379</v>
      </c>
      <c r="B28" t="s">
        <v>270</v>
      </c>
      <c r="C28" t="s">
        <v>271</v>
      </c>
      <c r="D28" t="s">
        <v>380</v>
      </c>
      <c r="E28" t="s">
        <v>3303</v>
      </c>
      <c r="F28" t="s">
        <v>3304</v>
      </c>
      <c r="G28" t="s">
        <v>3305</v>
      </c>
      <c r="H28">
        <v>7</v>
      </c>
      <c r="I28">
        <v>50</v>
      </c>
      <c r="J28" t="s">
        <v>3306</v>
      </c>
      <c r="K28" t="s">
        <v>3307</v>
      </c>
      <c r="L28" t="s">
        <v>3308</v>
      </c>
      <c r="M28" t="s">
        <v>3309</v>
      </c>
      <c r="N28" t="s">
        <v>3310</v>
      </c>
    </row>
    <row r="29" spans="1:14" x14ac:dyDescent="0.2">
      <c r="A29" t="s">
        <v>375</v>
      </c>
      <c r="B29" t="s">
        <v>270</v>
      </c>
      <c r="C29" t="s">
        <v>271</v>
      </c>
      <c r="D29" t="s">
        <v>376</v>
      </c>
      <c r="E29" t="s">
        <v>3303</v>
      </c>
      <c r="F29" t="s">
        <v>3304</v>
      </c>
      <c r="G29" t="s">
        <v>3305</v>
      </c>
      <c r="H29">
        <v>6</v>
      </c>
      <c r="I29">
        <v>50</v>
      </c>
      <c r="J29" t="s">
        <v>3306</v>
      </c>
      <c r="K29" t="s">
        <v>3307</v>
      </c>
      <c r="L29" t="s">
        <v>3308</v>
      </c>
      <c r="M29" t="s">
        <v>3309</v>
      </c>
      <c r="N29" t="s">
        <v>3310</v>
      </c>
    </row>
    <row r="30" spans="1:14" x14ac:dyDescent="0.2">
      <c r="A30" t="s">
        <v>377</v>
      </c>
      <c r="B30" t="s">
        <v>270</v>
      </c>
      <c r="C30" t="s">
        <v>271</v>
      </c>
      <c r="D30" t="s">
        <v>378</v>
      </c>
      <c r="E30" t="s">
        <v>3303</v>
      </c>
      <c r="F30" t="s">
        <v>3304</v>
      </c>
      <c r="G30" t="s">
        <v>3305</v>
      </c>
      <c r="H30">
        <v>6</v>
      </c>
      <c r="I30">
        <v>50</v>
      </c>
      <c r="J30" t="s">
        <v>3306</v>
      </c>
      <c r="K30" t="s">
        <v>3307</v>
      </c>
      <c r="L30" t="s">
        <v>3308</v>
      </c>
      <c r="M30" t="s">
        <v>3309</v>
      </c>
      <c r="N30" t="s">
        <v>3310</v>
      </c>
    </row>
    <row r="31" spans="1:14" x14ac:dyDescent="0.2">
      <c r="A31" t="s">
        <v>786</v>
      </c>
      <c r="B31" t="s">
        <v>270</v>
      </c>
      <c r="C31" t="s">
        <v>271</v>
      </c>
      <c r="D31" t="s">
        <v>787</v>
      </c>
      <c r="E31" t="s">
        <v>3311</v>
      </c>
      <c r="F31" t="s">
        <v>2537</v>
      </c>
      <c r="G31" t="s">
        <v>3312</v>
      </c>
      <c r="H31">
        <v>5</v>
      </c>
      <c r="I31">
        <v>198</v>
      </c>
      <c r="J31" t="s">
        <v>3313</v>
      </c>
      <c r="K31" t="s">
        <v>3314</v>
      </c>
      <c r="L31" t="s">
        <v>3315</v>
      </c>
      <c r="M31" t="s">
        <v>3316</v>
      </c>
      <c r="N31" t="s">
        <v>3317</v>
      </c>
    </row>
    <row r="32" spans="1:14" x14ac:dyDescent="0.2">
      <c r="A32" t="s">
        <v>828</v>
      </c>
      <c r="B32" t="s">
        <v>270</v>
      </c>
      <c r="C32" t="s">
        <v>271</v>
      </c>
      <c r="D32" t="s">
        <v>829</v>
      </c>
      <c r="E32" t="s">
        <v>3318</v>
      </c>
      <c r="F32" t="s">
        <v>2864</v>
      </c>
      <c r="G32" t="s">
        <v>3319</v>
      </c>
      <c r="H32">
        <v>3</v>
      </c>
      <c r="I32">
        <v>214</v>
      </c>
      <c r="J32" t="s">
        <v>3320</v>
      </c>
      <c r="K32" t="s">
        <v>3321</v>
      </c>
      <c r="L32" t="s">
        <v>3322</v>
      </c>
      <c r="M32" t="s">
        <v>3323</v>
      </c>
      <c r="N32" t="s">
        <v>3324</v>
      </c>
    </row>
    <row r="33" spans="1:14" x14ac:dyDescent="0.2">
      <c r="A33" t="s">
        <v>652</v>
      </c>
      <c r="B33" t="s">
        <v>270</v>
      </c>
      <c r="C33" t="s">
        <v>271</v>
      </c>
      <c r="D33" t="s">
        <v>653</v>
      </c>
      <c r="E33" t="s">
        <v>3325</v>
      </c>
      <c r="F33" t="s">
        <v>2919</v>
      </c>
      <c r="G33" t="s">
        <v>3326</v>
      </c>
      <c r="H33">
        <v>3</v>
      </c>
      <c r="I33">
        <v>308</v>
      </c>
      <c r="J33" t="s">
        <v>3327</v>
      </c>
      <c r="K33" t="s">
        <v>3328</v>
      </c>
      <c r="L33" t="s">
        <v>3329</v>
      </c>
      <c r="M33" t="s">
        <v>3330</v>
      </c>
      <c r="N33" t="s">
        <v>3331</v>
      </c>
    </row>
    <row r="34" spans="1:14" x14ac:dyDescent="0.2">
      <c r="A34" t="s">
        <v>1073</v>
      </c>
      <c r="B34" t="s">
        <v>270</v>
      </c>
      <c r="C34" t="s">
        <v>271</v>
      </c>
      <c r="D34" t="s">
        <v>1074</v>
      </c>
      <c r="E34" t="s">
        <v>3332</v>
      </c>
      <c r="F34" t="s">
        <v>3333</v>
      </c>
      <c r="G34" t="s">
        <v>3334</v>
      </c>
      <c r="H34">
        <v>5</v>
      </c>
      <c r="I34">
        <v>65</v>
      </c>
      <c r="J34" t="s">
        <v>3335</v>
      </c>
      <c r="K34" t="s">
        <v>3336</v>
      </c>
      <c r="L34" t="s">
        <v>3337</v>
      </c>
      <c r="M34" t="s">
        <v>3338</v>
      </c>
      <c r="N34" t="s">
        <v>3339</v>
      </c>
    </row>
    <row r="35" spans="1:14" x14ac:dyDescent="0.2">
      <c r="A35" t="s">
        <v>1115</v>
      </c>
      <c r="B35" t="s">
        <v>270</v>
      </c>
      <c r="C35" t="s">
        <v>271</v>
      </c>
      <c r="D35" t="s">
        <v>1116</v>
      </c>
      <c r="E35" t="s">
        <v>3340</v>
      </c>
      <c r="F35" t="s">
        <v>2561</v>
      </c>
      <c r="G35" t="s">
        <v>3341</v>
      </c>
      <c r="H35">
        <v>6</v>
      </c>
      <c r="I35">
        <v>171</v>
      </c>
      <c r="J35" t="s">
        <v>3342</v>
      </c>
      <c r="K35" t="s">
        <v>3343</v>
      </c>
      <c r="L35" t="s">
        <v>3344</v>
      </c>
      <c r="M35" t="s">
        <v>3345</v>
      </c>
      <c r="N35" t="s">
        <v>3346</v>
      </c>
    </row>
    <row r="36" spans="1:14" x14ac:dyDescent="0.2">
      <c r="A36" t="s">
        <v>692</v>
      </c>
      <c r="B36" t="s">
        <v>270</v>
      </c>
      <c r="C36" t="s">
        <v>271</v>
      </c>
      <c r="D36" t="s">
        <v>693</v>
      </c>
      <c r="E36" t="s">
        <v>3347</v>
      </c>
      <c r="F36" t="s">
        <v>2809</v>
      </c>
      <c r="G36" t="s">
        <v>3348</v>
      </c>
      <c r="H36">
        <v>5</v>
      </c>
      <c r="I36">
        <v>249</v>
      </c>
      <c r="J36" t="s">
        <v>3349</v>
      </c>
      <c r="K36" t="s">
        <v>3350</v>
      </c>
      <c r="L36" t="s">
        <v>3351</v>
      </c>
      <c r="M36" t="s">
        <v>3352</v>
      </c>
      <c r="N36" t="s">
        <v>3353</v>
      </c>
    </row>
    <row r="37" spans="1:14" x14ac:dyDescent="0.2">
      <c r="A37" t="s">
        <v>983</v>
      </c>
      <c r="B37" t="s">
        <v>270</v>
      </c>
      <c r="C37" t="s">
        <v>271</v>
      </c>
      <c r="D37" t="s">
        <v>984</v>
      </c>
      <c r="E37" t="s">
        <v>3354</v>
      </c>
      <c r="F37" t="s">
        <v>3355</v>
      </c>
      <c r="G37" t="s">
        <v>3356</v>
      </c>
      <c r="H37">
        <v>5</v>
      </c>
      <c r="I37">
        <v>54</v>
      </c>
      <c r="J37" t="s">
        <v>3357</v>
      </c>
      <c r="K37" t="s">
        <v>3358</v>
      </c>
      <c r="L37" t="s">
        <v>3359</v>
      </c>
      <c r="M37" t="s">
        <v>3360</v>
      </c>
      <c r="N37" t="s">
        <v>3361</v>
      </c>
    </row>
    <row r="38" spans="1:14" x14ac:dyDescent="0.2">
      <c r="A38" t="s">
        <v>857</v>
      </c>
      <c r="B38" t="s">
        <v>270</v>
      </c>
      <c r="C38" t="s">
        <v>271</v>
      </c>
      <c r="D38" t="s">
        <v>858</v>
      </c>
      <c r="E38" t="s">
        <v>3362</v>
      </c>
      <c r="F38" t="s">
        <v>3363</v>
      </c>
      <c r="G38" t="s">
        <v>3364</v>
      </c>
      <c r="H38">
        <v>6</v>
      </c>
      <c r="I38">
        <v>195</v>
      </c>
      <c r="J38" t="s">
        <v>3365</v>
      </c>
      <c r="K38" t="s">
        <v>3366</v>
      </c>
      <c r="L38" t="s">
        <v>3367</v>
      </c>
      <c r="M38" t="s">
        <v>3368</v>
      </c>
      <c r="N38" t="s">
        <v>3369</v>
      </c>
    </row>
    <row r="39" spans="1:14" x14ac:dyDescent="0.2">
      <c r="A39" t="s">
        <v>404</v>
      </c>
      <c r="B39" t="s">
        <v>270</v>
      </c>
      <c r="C39" t="s">
        <v>271</v>
      </c>
      <c r="D39" t="s">
        <v>405</v>
      </c>
      <c r="E39" t="s">
        <v>3303</v>
      </c>
      <c r="F39" t="s">
        <v>3370</v>
      </c>
      <c r="G39" t="s">
        <v>3371</v>
      </c>
      <c r="H39">
        <v>5</v>
      </c>
      <c r="I39">
        <v>50</v>
      </c>
      <c r="J39" t="s">
        <v>3372</v>
      </c>
      <c r="K39" t="s">
        <v>3373</v>
      </c>
      <c r="L39" t="s">
        <v>3374</v>
      </c>
      <c r="M39" t="s">
        <v>3375</v>
      </c>
      <c r="N39" t="s">
        <v>3310</v>
      </c>
    </row>
    <row r="40" spans="1:14" x14ac:dyDescent="0.2">
      <c r="A40" t="s">
        <v>1271</v>
      </c>
      <c r="B40" t="s">
        <v>270</v>
      </c>
      <c r="C40" t="s">
        <v>271</v>
      </c>
      <c r="D40" t="s">
        <v>1272</v>
      </c>
      <c r="E40" t="s">
        <v>3376</v>
      </c>
      <c r="F40" t="s">
        <v>3377</v>
      </c>
      <c r="G40" t="s">
        <v>3378</v>
      </c>
      <c r="H40">
        <v>6</v>
      </c>
      <c r="I40">
        <v>48</v>
      </c>
      <c r="J40" t="s">
        <v>3379</v>
      </c>
      <c r="K40" t="s">
        <v>3380</v>
      </c>
      <c r="L40" t="s">
        <v>3381</v>
      </c>
      <c r="M40" t="s">
        <v>3382</v>
      </c>
      <c r="N40" t="s">
        <v>3383</v>
      </c>
    </row>
    <row r="41" spans="1:14" x14ac:dyDescent="0.2">
      <c r="A41" t="s">
        <v>986</v>
      </c>
      <c r="B41" t="s">
        <v>270</v>
      </c>
      <c r="C41" t="s">
        <v>271</v>
      </c>
      <c r="D41" t="s">
        <v>987</v>
      </c>
      <c r="E41" t="s">
        <v>3384</v>
      </c>
      <c r="F41" t="s">
        <v>2685</v>
      </c>
      <c r="G41" t="s">
        <v>3385</v>
      </c>
      <c r="H41">
        <v>5</v>
      </c>
      <c r="I41">
        <v>208</v>
      </c>
      <c r="J41" t="s">
        <v>3386</v>
      </c>
      <c r="K41" t="s">
        <v>3387</v>
      </c>
      <c r="L41" t="s">
        <v>3388</v>
      </c>
      <c r="M41" t="s">
        <v>3389</v>
      </c>
      <c r="N41" t="s">
        <v>3390</v>
      </c>
    </row>
    <row r="42" spans="1:14" x14ac:dyDescent="0.2">
      <c r="A42" t="s">
        <v>894</v>
      </c>
      <c r="B42" t="s">
        <v>270</v>
      </c>
      <c r="C42" t="s">
        <v>271</v>
      </c>
      <c r="D42" t="s">
        <v>895</v>
      </c>
      <c r="E42" t="s">
        <v>3391</v>
      </c>
      <c r="F42" t="s">
        <v>3392</v>
      </c>
      <c r="G42" t="s">
        <v>3393</v>
      </c>
      <c r="H42">
        <v>4</v>
      </c>
      <c r="I42">
        <v>66</v>
      </c>
      <c r="J42" t="s">
        <v>3394</v>
      </c>
      <c r="K42" t="s">
        <v>3395</v>
      </c>
      <c r="L42" t="s">
        <v>3396</v>
      </c>
      <c r="M42" t="s">
        <v>3397</v>
      </c>
      <c r="N42" t="s">
        <v>3398</v>
      </c>
    </row>
    <row r="43" spans="1:14" x14ac:dyDescent="0.2">
      <c r="A43" t="s">
        <v>566</v>
      </c>
      <c r="B43" t="s">
        <v>270</v>
      </c>
      <c r="C43" t="s">
        <v>271</v>
      </c>
      <c r="D43" t="s">
        <v>567</v>
      </c>
      <c r="E43" t="s">
        <v>3399</v>
      </c>
      <c r="F43" t="s">
        <v>2473</v>
      </c>
      <c r="G43" t="s">
        <v>3400</v>
      </c>
      <c r="H43">
        <v>4</v>
      </c>
      <c r="I43">
        <v>460</v>
      </c>
      <c r="J43" t="s">
        <v>3401</v>
      </c>
      <c r="K43" t="s">
        <v>3402</v>
      </c>
      <c r="L43" t="s">
        <v>3403</v>
      </c>
      <c r="M43" t="s">
        <v>3404</v>
      </c>
      <c r="N43" t="s">
        <v>3405</v>
      </c>
    </row>
    <row r="44" spans="1:14" x14ac:dyDescent="0.2">
      <c r="A44" t="s">
        <v>2145</v>
      </c>
      <c r="B44" t="s">
        <v>270</v>
      </c>
      <c r="C44" t="s">
        <v>271</v>
      </c>
      <c r="D44" t="s">
        <v>2146</v>
      </c>
      <c r="E44" t="s">
        <v>3406</v>
      </c>
      <c r="F44" t="s">
        <v>3407</v>
      </c>
      <c r="G44" t="s">
        <v>3408</v>
      </c>
      <c r="H44">
        <v>5</v>
      </c>
      <c r="I44">
        <v>73</v>
      </c>
      <c r="J44" t="s">
        <v>3409</v>
      </c>
      <c r="K44" t="s">
        <v>3410</v>
      </c>
      <c r="L44" t="s">
        <v>3411</v>
      </c>
      <c r="M44" t="s">
        <v>3412</v>
      </c>
      <c r="N44" t="s">
        <v>3413</v>
      </c>
    </row>
    <row r="45" spans="1:14" x14ac:dyDescent="0.2">
      <c r="A45" t="s">
        <v>2143</v>
      </c>
      <c r="B45" t="s">
        <v>270</v>
      </c>
      <c r="C45" t="s">
        <v>271</v>
      </c>
      <c r="D45" t="s">
        <v>2144</v>
      </c>
      <c r="E45" t="s">
        <v>3406</v>
      </c>
      <c r="F45" t="s">
        <v>3407</v>
      </c>
      <c r="G45" t="s">
        <v>3408</v>
      </c>
      <c r="H45">
        <v>6</v>
      </c>
      <c r="I45">
        <v>73</v>
      </c>
      <c r="J45" t="s">
        <v>3409</v>
      </c>
      <c r="K45" t="s">
        <v>3410</v>
      </c>
      <c r="L45" t="s">
        <v>3411</v>
      </c>
      <c r="M45" t="s">
        <v>3412</v>
      </c>
      <c r="N45" t="s">
        <v>3413</v>
      </c>
    </row>
    <row r="46" spans="1:14" x14ac:dyDescent="0.2">
      <c r="A46" t="s">
        <v>2141</v>
      </c>
      <c r="B46" t="s">
        <v>270</v>
      </c>
      <c r="C46" t="s">
        <v>271</v>
      </c>
      <c r="D46" t="s">
        <v>2142</v>
      </c>
      <c r="E46" t="s">
        <v>3406</v>
      </c>
      <c r="F46" t="s">
        <v>3407</v>
      </c>
      <c r="G46" t="s">
        <v>3408</v>
      </c>
      <c r="H46">
        <v>5</v>
      </c>
      <c r="I46">
        <v>73</v>
      </c>
      <c r="J46" t="s">
        <v>3409</v>
      </c>
      <c r="K46" t="s">
        <v>3410</v>
      </c>
      <c r="L46" t="s">
        <v>3411</v>
      </c>
      <c r="M46" t="s">
        <v>3412</v>
      </c>
      <c r="N46" t="s">
        <v>3413</v>
      </c>
    </row>
    <row r="47" spans="1:14" x14ac:dyDescent="0.2">
      <c r="A47" t="s">
        <v>666</v>
      </c>
      <c r="B47" t="s">
        <v>270</v>
      </c>
      <c r="C47" t="s">
        <v>271</v>
      </c>
      <c r="D47" t="s">
        <v>667</v>
      </c>
      <c r="E47" t="s">
        <v>3414</v>
      </c>
      <c r="F47" t="s">
        <v>2840</v>
      </c>
      <c r="G47" t="s">
        <v>3415</v>
      </c>
      <c r="H47">
        <v>3</v>
      </c>
      <c r="I47">
        <v>413</v>
      </c>
      <c r="J47" t="s">
        <v>3416</v>
      </c>
      <c r="K47" t="s">
        <v>3417</v>
      </c>
      <c r="L47" t="s">
        <v>3418</v>
      </c>
      <c r="M47" t="s">
        <v>3419</v>
      </c>
      <c r="N47" t="s">
        <v>3420</v>
      </c>
    </row>
    <row r="48" spans="1:14" x14ac:dyDescent="0.2">
      <c r="A48" t="s">
        <v>2127</v>
      </c>
      <c r="B48" t="s">
        <v>270</v>
      </c>
      <c r="C48" t="s">
        <v>271</v>
      </c>
      <c r="D48" t="s">
        <v>2128</v>
      </c>
      <c r="E48" t="s">
        <v>3421</v>
      </c>
      <c r="F48" t="s">
        <v>3422</v>
      </c>
      <c r="G48" t="s">
        <v>3423</v>
      </c>
      <c r="H48">
        <v>4</v>
      </c>
      <c r="I48">
        <v>40</v>
      </c>
      <c r="J48" t="s">
        <v>3424</v>
      </c>
      <c r="K48" t="s">
        <v>3425</v>
      </c>
      <c r="L48" t="s">
        <v>3426</v>
      </c>
      <c r="M48" t="s">
        <v>3427</v>
      </c>
      <c r="N48" t="s">
        <v>3428</v>
      </c>
    </row>
    <row r="49" spans="1:14" x14ac:dyDescent="0.2">
      <c r="A49" t="s">
        <v>863</v>
      </c>
      <c r="B49" t="s">
        <v>270</v>
      </c>
      <c r="C49" t="s">
        <v>271</v>
      </c>
      <c r="D49" t="s">
        <v>864</v>
      </c>
      <c r="E49" t="s">
        <v>3429</v>
      </c>
      <c r="F49" t="s">
        <v>2880</v>
      </c>
      <c r="G49" t="s">
        <v>3430</v>
      </c>
      <c r="H49">
        <v>4</v>
      </c>
      <c r="I49">
        <v>224</v>
      </c>
      <c r="J49" t="s">
        <v>3431</v>
      </c>
      <c r="K49" t="s">
        <v>3432</v>
      </c>
      <c r="L49" t="s">
        <v>3433</v>
      </c>
      <c r="M49" t="s">
        <v>3434</v>
      </c>
      <c r="N49" t="s">
        <v>3435</v>
      </c>
    </row>
    <row r="50" spans="1:14" x14ac:dyDescent="0.2">
      <c r="A50" t="s">
        <v>2135</v>
      </c>
      <c r="B50" t="s">
        <v>270</v>
      </c>
      <c r="C50" t="s">
        <v>271</v>
      </c>
      <c r="D50" t="s">
        <v>2136</v>
      </c>
      <c r="E50" t="s">
        <v>3436</v>
      </c>
      <c r="F50" t="s">
        <v>3228</v>
      </c>
      <c r="G50" t="s">
        <v>3437</v>
      </c>
      <c r="H50">
        <v>5</v>
      </c>
      <c r="I50">
        <v>30</v>
      </c>
      <c r="J50" t="s">
        <v>3438</v>
      </c>
      <c r="K50" t="s">
        <v>3439</v>
      </c>
      <c r="L50" t="s">
        <v>3440</v>
      </c>
      <c r="M50" t="s">
        <v>3441</v>
      </c>
      <c r="N50" t="s">
        <v>3442</v>
      </c>
    </row>
    <row r="51" spans="1:14" x14ac:dyDescent="0.2">
      <c r="A51" t="s">
        <v>2133</v>
      </c>
      <c r="B51" t="s">
        <v>270</v>
      </c>
      <c r="C51" t="s">
        <v>271</v>
      </c>
      <c r="D51" t="s">
        <v>2134</v>
      </c>
      <c r="E51" t="s">
        <v>3443</v>
      </c>
      <c r="F51" t="s">
        <v>3444</v>
      </c>
      <c r="G51" t="s">
        <v>3445</v>
      </c>
      <c r="H51">
        <v>5</v>
      </c>
      <c r="I51">
        <v>34</v>
      </c>
      <c r="J51" t="s">
        <v>3446</v>
      </c>
      <c r="K51" t="s">
        <v>3447</v>
      </c>
      <c r="L51" t="s">
        <v>3448</v>
      </c>
      <c r="M51" t="s">
        <v>3449</v>
      </c>
      <c r="N51" t="s">
        <v>3450</v>
      </c>
    </row>
    <row r="52" spans="1:14" x14ac:dyDescent="0.2">
      <c r="A52" t="s">
        <v>2131</v>
      </c>
      <c r="B52" t="s">
        <v>270</v>
      </c>
      <c r="C52" t="s">
        <v>271</v>
      </c>
      <c r="D52" t="s">
        <v>2132</v>
      </c>
      <c r="E52" t="s">
        <v>3443</v>
      </c>
      <c r="F52" t="s">
        <v>3444</v>
      </c>
      <c r="G52" t="s">
        <v>3445</v>
      </c>
      <c r="H52">
        <v>6</v>
      </c>
      <c r="I52">
        <v>34</v>
      </c>
      <c r="J52" t="s">
        <v>3446</v>
      </c>
      <c r="K52" t="s">
        <v>3447</v>
      </c>
      <c r="L52" t="s">
        <v>3448</v>
      </c>
      <c r="M52" t="s">
        <v>3449</v>
      </c>
      <c r="N52" t="s">
        <v>3450</v>
      </c>
    </row>
    <row r="53" spans="1:14" x14ac:dyDescent="0.2">
      <c r="A53" t="s">
        <v>1940</v>
      </c>
      <c r="B53" t="s">
        <v>270</v>
      </c>
      <c r="C53" t="s">
        <v>271</v>
      </c>
      <c r="D53" t="s">
        <v>1941</v>
      </c>
      <c r="E53" t="s">
        <v>3451</v>
      </c>
      <c r="F53" t="s">
        <v>3452</v>
      </c>
      <c r="G53" t="s">
        <v>3453</v>
      </c>
      <c r="H53">
        <v>3</v>
      </c>
      <c r="I53">
        <v>135</v>
      </c>
      <c r="J53" t="s">
        <v>3454</v>
      </c>
      <c r="K53" t="s">
        <v>3455</v>
      </c>
      <c r="L53" t="s">
        <v>3456</v>
      </c>
      <c r="M53" t="s">
        <v>3457</v>
      </c>
      <c r="N53" t="s">
        <v>3458</v>
      </c>
    </row>
    <row r="54" spans="1:14" x14ac:dyDescent="0.2">
      <c r="A54" t="s">
        <v>1195</v>
      </c>
      <c r="B54" t="s">
        <v>270</v>
      </c>
      <c r="C54" t="s">
        <v>271</v>
      </c>
      <c r="D54" t="s">
        <v>1196</v>
      </c>
      <c r="E54" t="s">
        <v>3459</v>
      </c>
      <c r="F54" t="s">
        <v>3460</v>
      </c>
      <c r="G54" t="s">
        <v>3461</v>
      </c>
      <c r="H54">
        <v>3</v>
      </c>
      <c r="I54">
        <v>28</v>
      </c>
      <c r="J54" t="s">
        <v>3462</v>
      </c>
      <c r="K54" t="s">
        <v>3463</v>
      </c>
      <c r="L54" t="s">
        <v>3464</v>
      </c>
      <c r="M54" t="s">
        <v>3465</v>
      </c>
      <c r="N54" t="s">
        <v>3466</v>
      </c>
    </row>
    <row r="55" spans="1:14" x14ac:dyDescent="0.2">
      <c r="A55" t="s">
        <v>1273</v>
      </c>
      <c r="B55" t="s">
        <v>270</v>
      </c>
      <c r="C55" t="s">
        <v>271</v>
      </c>
      <c r="D55" t="s">
        <v>1274</v>
      </c>
      <c r="E55" t="s">
        <v>3281</v>
      </c>
      <c r="F55" t="s">
        <v>3467</v>
      </c>
      <c r="G55" t="s">
        <v>3468</v>
      </c>
      <c r="H55">
        <v>4</v>
      </c>
      <c r="I55">
        <v>53</v>
      </c>
      <c r="J55" t="s">
        <v>3469</v>
      </c>
      <c r="K55" t="s">
        <v>3470</v>
      </c>
      <c r="L55" t="s">
        <v>3471</v>
      </c>
      <c r="M55" t="s">
        <v>3472</v>
      </c>
      <c r="N55" t="s">
        <v>3473</v>
      </c>
    </row>
    <row r="56" spans="1:14" x14ac:dyDescent="0.2">
      <c r="A56" t="s">
        <v>997</v>
      </c>
      <c r="B56" t="s">
        <v>270</v>
      </c>
      <c r="C56" t="s">
        <v>271</v>
      </c>
      <c r="D56" t="s">
        <v>998</v>
      </c>
      <c r="E56" t="s">
        <v>3474</v>
      </c>
      <c r="F56" t="s">
        <v>2991</v>
      </c>
      <c r="G56" t="s">
        <v>3475</v>
      </c>
      <c r="H56">
        <v>5</v>
      </c>
      <c r="I56">
        <v>250</v>
      </c>
      <c r="J56" t="s">
        <v>3476</v>
      </c>
      <c r="K56" t="s">
        <v>3477</v>
      </c>
      <c r="L56" t="s">
        <v>3478</v>
      </c>
      <c r="M56" t="s">
        <v>3479</v>
      </c>
      <c r="N56" t="s">
        <v>3480</v>
      </c>
    </row>
    <row r="57" spans="1:14" x14ac:dyDescent="0.2">
      <c r="A57" t="s">
        <v>1154</v>
      </c>
      <c r="B57" t="s">
        <v>270</v>
      </c>
      <c r="C57" t="s">
        <v>271</v>
      </c>
      <c r="D57" t="s">
        <v>1155</v>
      </c>
      <c r="E57" t="s">
        <v>3459</v>
      </c>
      <c r="F57" t="s">
        <v>3481</v>
      </c>
      <c r="G57" t="s">
        <v>3482</v>
      </c>
      <c r="H57">
        <v>2</v>
      </c>
      <c r="I57">
        <v>28</v>
      </c>
      <c r="J57" t="s">
        <v>3483</v>
      </c>
      <c r="K57" t="s">
        <v>3484</v>
      </c>
      <c r="L57" t="s">
        <v>3485</v>
      </c>
      <c r="M57" t="s">
        <v>3486</v>
      </c>
      <c r="N57" t="s">
        <v>3466</v>
      </c>
    </row>
    <row r="58" spans="1:14" x14ac:dyDescent="0.2">
      <c r="A58" t="s">
        <v>2139</v>
      </c>
      <c r="B58" t="s">
        <v>270</v>
      </c>
      <c r="C58" t="s">
        <v>271</v>
      </c>
      <c r="D58" t="s">
        <v>2140</v>
      </c>
      <c r="E58" t="s">
        <v>3487</v>
      </c>
      <c r="F58" t="s">
        <v>3488</v>
      </c>
      <c r="G58" t="s">
        <v>3489</v>
      </c>
      <c r="H58">
        <v>6</v>
      </c>
      <c r="I58">
        <v>47</v>
      </c>
      <c r="J58" t="s">
        <v>3490</v>
      </c>
      <c r="K58" t="s">
        <v>3491</v>
      </c>
      <c r="L58" t="s">
        <v>3492</v>
      </c>
      <c r="M58" t="s">
        <v>3493</v>
      </c>
      <c r="N58" t="s">
        <v>3494</v>
      </c>
    </row>
    <row r="59" spans="1:14" x14ac:dyDescent="0.2">
      <c r="A59" t="s">
        <v>911</v>
      </c>
      <c r="B59" t="s">
        <v>270</v>
      </c>
      <c r="C59" t="s">
        <v>271</v>
      </c>
      <c r="D59" t="s">
        <v>912</v>
      </c>
      <c r="E59" t="s">
        <v>3495</v>
      </c>
      <c r="F59" t="s">
        <v>2903</v>
      </c>
      <c r="G59" t="s">
        <v>3496</v>
      </c>
      <c r="H59">
        <v>3</v>
      </c>
      <c r="I59">
        <v>271</v>
      </c>
      <c r="J59" t="s">
        <v>3497</v>
      </c>
      <c r="K59" t="s">
        <v>3498</v>
      </c>
      <c r="L59" t="s">
        <v>3499</v>
      </c>
      <c r="M59" t="s">
        <v>3500</v>
      </c>
      <c r="N59" t="s">
        <v>3501</v>
      </c>
    </row>
    <row r="60" spans="1:14" x14ac:dyDescent="0.2">
      <c r="A60" t="s">
        <v>994</v>
      </c>
      <c r="B60" t="s">
        <v>270</v>
      </c>
      <c r="C60" t="s">
        <v>271</v>
      </c>
      <c r="D60" t="s">
        <v>995</v>
      </c>
      <c r="E60" t="s">
        <v>3502</v>
      </c>
      <c r="F60" t="s">
        <v>2911</v>
      </c>
      <c r="G60" t="s">
        <v>3503</v>
      </c>
      <c r="H60">
        <v>4</v>
      </c>
      <c r="I60">
        <v>265</v>
      </c>
      <c r="J60" t="s">
        <v>3504</v>
      </c>
      <c r="K60" t="s">
        <v>3505</v>
      </c>
      <c r="L60" t="s">
        <v>3506</v>
      </c>
      <c r="M60" t="s">
        <v>3507</v>
      </c>
      <c r="N60" t="s">
        <v>3508</v>
      </c>
    </row>
    <row r="61" spans="1:14" x14ac:dyDescent="0.2">
      <c r="A61" t="s">
        <v>2149</v>
      </c>
      <c r="B61" t="s">
        <v>270</v>
      </c>
      <c r="C61" t="s">
        <v>271</v>
      </c>
      <c r="D61" t="s">
        <v>2150</v>
      </c>
      <c r="E61" t="s">
        <v>3509</v>
      </c>
      <c r="F61" t="s">
        <v>3510</v>
      </c>
      <c r="G61" t="s">
        <v>3511</v>
      </c>
      <c r="H61">
        <v>5</v>
      </c>
      <c r="I61">
        <v>64</v>
      </c>
      <c r="J61" t="s">
        <v>3512</v>
      </c>
      <c r="K61" t="s">
        <v>3513</v>
      </c>
      <c r="L61" t="s">
        <v>3514</v>
      </c>
      <c r="M61" t="s">
        <v>3515</v>
      </c>
      <c r="N61" t="s">
        <v>3516</v>
      </c>
    </row>
    <row r="62" spans="1:14" x14ac:dyDescent="0.2">
      <c r="A62" t="s">
        <v>1005</v>
      </c>
      <c r="B62" t="s">
        <v>270</v>
      </c>
      <c r="C62" t="s">
        <v>271</v>
      </c>
      <c r="D62" t="s">
        <v>1006</v>
      </c>
      <c r="E62" t="s">
        <v>3517</v>
      </c>
      <c r="F62" t="s">
        <v>3518</v>
      </c>
      <c r="G62" t="s">
        <v>3519</v>
      </c>
      <c r="H62">
        <v>3</v>
      </c>
      <c r="I62">
        <v>158</v>
      </c>
      <c r="J62" t="s">
        <v>3520</v>
      </c>
      <c r="K62" t="s">
        <v>3521</v>
      </c>
      <c r="L62" t="s">
        <v>3522</v>
      </c>
      <c r="M62" t="s">
        <v>3523</v>
      </c>
      <c r="N62" t="s">
        <v>3524</v>
      </c>
    </row>
    <row r="63" spans="1:14" x14ac:dyDescent="0.2">
      <c r="A63" t="s">
        <v>2129</v>
      </c>
      <c r="B63" t="s">
        <v>270</v>
      </c>
      <c r="C63" t="s">
        <v>271</v>
      </c>
      <c r="D63" t="s">
        <v>2130</v>
      </c>
      <c r="E63" t="s">
        <v>3525</v>
      </c>
      <c r="F63" t="s">
        <v>3526</v>
      </c>
      <c r="G63" t="s">
        <v>3527</v>
      </c>
      <c r="H63">
        <v>7</v>
      </c>
      <c r="I63">
        <v>27</v>
      </c>
      <c r="J63" t="s">
        <v>3528</v>
      </c>
      <c r="K63" t="s">
        <v>3529</v>
      </c>
      <c r="L63" t="s">
        <v>3530</v>
      </c>
      <c r="M63" t="s">
        <v>3531</v>
      </c>
      <c r="N63" t="s">
        <v>3532</v>
      </c>
    </row>
    <row r="64" spans="1:14" x14ac:dyDescent="0.2">
      <c r="A64" t="s">
        <v>3533</v>
      </c>
      <c r="B64" t="s">
        <v>270</v>
      </c>
      <c r="C64" t="s">
        <v>271</v>
      </c>
      <c r="D64" t="s">
        <v>3534</v>
      </c>
      <c r="E64" t="s">
        <v>3535</v>
      </c>
      <c r="F64" t="s">
        <v>3536</v>
      </c>
      <c r="G64" t="s">
        <v>3537</v>
      </c>
      <c r="H64">
        <v>6</v>
      </c>
      <c r="I64">
        <v>17</v>
      </c>
      <c r="J64" t="s">
        <v>3538</v>
      </c>
      <c r="K64" t="s">
        <v>3539</v>
      </c>
      <c r="L64" t="s">
        <v>3540</v>
      </c>
      <c r="M64" t="s">
        <v>3541</v>
      </c>
      <c r="N64" t="s">
        <v>3542</v>
      </c>
    </row>
    <row r="65" spans="1:14" x14ac:dyDescent="0.2">
      <c r="A65" t="s">
        <v>2157</v>
      </c>
      <c r="B65" t="s">
        <v>270</v>
      </c>
      <c r="C65" t="s">
        <v>271</v>
      </c>
      <c r="D65" t="s">
        <v>2158</v>
      </c>
      <c r="E65" t="s">
        <v>3543</v>
      </c>
      <c r="F65" t="s">
        <v>3544</v>
      </c>
      <c r="G65" t="s">
        <v>3545</v>
      </c>
      <c r="H65">
        <v>8</v>
      </c>
      <c r="I65">
        <v>14</v>
      </c>
      <c r="J65" t="s">
        <v>3546</v>
      </c>
      <c r="K65" t="s">
        <v>3547</v>
      </c>
      <c r="L65" t="s">
        <v>3548</v>
      </c>
      <c r="M65" t="s">
        <v>3549</v>
      </c>
      <c r="N65" t="s">
        <v>3550</v>
      </c>
    </row>
    <row r="66" spans="1:14" x14ac:dyDescent="0.2">
      <c r="A66" t="s">
        <v>2147</v>
      </c>
      <c r="B66" t="s">
        <v>270</v>
      </c>
      <c r="C66" t="s">
        <v>271</v>
      </c>
      <c r="D66" t="s">
        <v>2148</v>
      </c>
      <c r="E66" t="s">
        <v>3391</v>
      </c>
      <c r="F66" t="s">
        <v>3551</v>
      </c>
      <c r="G66" t="s">
        <v>3552</v>
      </c>
      <c r="H66">
        <v>4</v>
      </c>
      <c r="I66">
        <v>66</v>
      </c>
      <c r="J66" t="s">
        <v>3553</v>
      </c>
      <c r="K66" t="s">
        <v>3554</v>
      </c>
      <c r="L66" t="s">
        <v>3555</v>
      </c>
      <c r="M66" t="s">
        <v>3556</v>
      </c>
      <c r="N66" t="s">
        <v>3557</v>
      </c>
    </row>
    <row r="67" spans="1:14" x14ac:dyDescent="0.2">
      <c r="A67" t="s">
        <v>526</v>
      </c>
      <c r="B67" t="s">
        <v>270</v>
      </c>
      <c r="C67" t="s">
        <v>480</v>
      </c>
      <c r="D67" t="s">
        <v>527</v>
      </c>
      <c r="E67" t="s">
        <v>3558</v>
      </c>
      <c r="F67" t="s">
        <v>3047</v>
      </c>
      <c r="G67" t="s">
        <v>3559</v>
      </c>
      <c r="H67">
        <v>4</v>
      </c>
      <c r="I67">
        <v>188</v>
      </c>
      <c r="J67" t="s">
        <v>3560</v>
      </c>
      <c r="K67" t="s">
        <v>3561</v>
      </c>
      <c r="L67" t="s">
        <v>3562</v>
      </c>
      <c r="M67" t="s">
        <v>3563</v>
      </c>
      <c r="N67" t="s">
        <v>3564</v>
      </c>
    </row>
    <row r="68" spans="1:14" x14ac:dyDescent="0.2">
      <c r="A68" t="s">
        <v>519</v>
      </c>
      <c r="B68" t="s">
        <v>270</v>
      </c>
      <c r="C68" t="s">
        <v>480</v>
      </c>
      <c r="D68" t="s">
        <v>520</v>
      </c>
      <c r="E68" t="s">
        <v>3565</v>
      </c>
      <c r="F68" t="s">
        <v>3039</v>
      </c>
      <c r="G68" t="s">
        <v>3566</v>
      </c>
      <c r="H68">
        <v>5</v>
      </c>
      <c r="I68">
        <v>156</v>
      </c>
      <c r="J68" t="s">
        <v>3567</v>
      </c>
      <c r="K68" t="s">
        <v>3568</v>
      </c>
      <c r="L68" t="s">
        <v>3569</v>
      </c>
      <c r="M68" t="s">
        <v>3570</v>
      </c>
      <c r="N68" t="s">
        <v>3571</v>
      </c>
    </row>
    <row r="69" spans="1:14" x14ac:dyDescent="0.2">
      <c r="A69" t="s">
        <v>548</v>
      </c>
      <c r="B69" t="s">
        <v>270</v>
      </c>
      <c r="C69" t="s">
        <v>480</v>
      </c>
      <c r="D69" t="s">
        <v>549</v>
      </c>
      <c r="E69" t="s">
        <v>3572</v>
      </c>
      <c r="F69" t="s">
        <v>3573</v>
      </c>
      <c r="G69" t="s">
        <v>3574</v>
      </c>
      <c r="H69">
        <v>3</v>
      </c>
      <c r="I69">
        <v>632</v>
      </c>
      <c r="J69" t="s">
        <v>3575</v>
      </c>
      <c r="K69" t="s">
        <v>3576</v>
      </c>
      <c r="L69" t="s">
        <v>3577</v>
      </c>
      <c r="M69" t="s">
        <v>3578</v>
      </c>
      <c r="N69" t="s">
        <v>3579</v>
      </c>
    </row>
    <row r="70" spans="1:14" x14ac:dyDescent="0.2">
      <c r="A70" t="s">
        <v>540</v>
      </c>
      <c r="B70" t="s">
        <v>270</v>
      </c>
      <c r="C70" t="s">
        <v>480</v>
      </c>
      <c r="D70" t="s">
        <v>541</v>
      </c>
      <c r="E70" t="s">
        <v>3580</v>
      </c>
      <c r="F70" t="s">
        <v>3063</v>
      </c>
      <c r="G70" t="s">
        <v>3581</v>
      </c>
      <c r="H70">
        <v>6</v>
      </c>
      <c r="I70">
        <v>142</v>
      </c>
      <c r="J70" t="s">
        <v>3582</v>
      </c>
      <c r="K70" t="s">
        <v>3583</v>
      </c>
      <c r="L70" t="s">
        <v>3584</v>
      </c>
      <c r="M70" t="s">
        <v>3585</v>
      </c>
      <c r="N70" t="s">
        <v>3586</v>
      </c>
    </row>
    <row r="71" spans="1:14" x14ac:dyDescent="0.2">
      <c r="A71" t="s">
        <v>536</v>
      </c>
      <c r="B71" t="s">
        <v>270</v>
      </c>
      <c r="C71" t="s">
        <v>480</v>
      </c>
      <c r="D71" t="s">
        <v>537</v>
      </c>
      <c r="E71" t="s">
        <v>3587</v>
      </c>
      <c r="F71" t="s">
        <v>3588</v>
      </c>
      <c r="G71" t="s">
        <v>3589</v>
      </c>
      <c r="H71">
        <v>2</v>
      </c>
      <c r="I71">
        <v>857</v>
      </c>
      <c r="J71" t="s">
        <v>3590</v>
      </c>
      <c r="K71" t="s">
        <v>3591</v>
      </c>
      <c r="L71" t="s">
        <v>3592</v>
      </c>
      <c r="M71" t="s">
        <v>3593</v>
      </c>
      <c r="N71" t="s">
        <v>3594</v>
      </c>
    </row>
    <row r="72" spans="1:14" x14ac:dyDescent="0.2">
      <c r="A72" t="s">
        <v>878</v>
      </c>
      <c r="B72" t="s">
        <v>270</v>
      </c>
      <c r="C72" t="s">
        <v>480</v>
      </c>
      <c r="D72" t="s">
        <v>879</v>
      </c>
      <c r="E72" t="s">
        <v>3595</v>
      </c>
      <c r="F72" t="s">
        <v>3596</v>
      </c>
      <c r="G72" t="s">
        <v>3597</v>
      </c>
      <c r="H72">
        <v>4</v>
      </c>
      <c r="I72">
        <v>60</v>
      </c>
      <c r="J72" t="s">
        <v>3598</v>
      </c>
      <c r="K72" t="s">
        <v>3599</v>
      </c>
      <c r="L72" t="s">
        <v>3600</v>
      </c>
      <c r="M72" t="s">
        <v>3601</v>
      </c>
      <c r="N72" t="s">
        <v>3602</v>
      </c>
    </row>
    <row r="73" spans="1:14" x14ac:dyDescent="0.2">
      <c r="A73" t="s">
        <v>1168</v>
      </c>
      <c r="B73" t="s">
        <v>270</v>
      </c>
      <c r="C73" t="s">
        <v>480</v>
      </c>
      <c r="D73" t="s">
        <v>1169</v>
      </c>
      <c r="E73" t="s">
        <v>3603</v>
      </c>
      <c r="F73" t="s">
        <v>3604</v>
      </c>
      <c r="G73" t="s">
        <v>3605</v>
      </c>
      <c r="H73">
        <v>3</v>
      </c>
      <c r="I73">
        <v>204</v>
      </c>
      <c r="J73" t="s">
        <v>3606</v>
      </c>
      <c r="K73" t="s">
        <v>3607</v>
      </c>
      <c r="L73" t="s">
        <v>3608</v>
      </c>
      <c r="M73" t="s">
        <v>3609</v>
      </c>
      <c r="N73" t="s">
        <v>3610</v>
      </c>
    </row>
    <row r="74" spans="1:14" x14ac:dyDescent="0.2">
      <c r="A74" t="s">
        <v>929</v>
      </c>
      <c r="B74" t="s">
        <v>270</v>
      </c>
      <c r="C74" t="s">
        <v>480</v>
      </c>
      <c r="D74" t="s">
        <v>930</v>
      </c>
      <c r="E74" t="s">
        <v>3611</v>
      </c>
      <c r="F74" t="s">
        <v>3612</v>
      </c>
      <c r="G74" t="s">
        <v>3613</v>
      </c>
      <c r="H74">
        <v>2</v>
      </c>
      <c r="I74">
        <v>278</v>
      </c>
      <c r="J74" t="s">
        <v>3614</v>
      </c>
      <c r="K74" t="s">
        <v>3615</v>
      </c>
      <c r="L74" t="s">
        <v>3616</v>
      </c>
      <c r="M74" t="s">
        <v>3617</v>
      </c>
      <c r="N74" t="s">
        <v>3618</v>
      </c>
    </row>
    <row r="75" spans="1:14" x14ac:dyDescent="0.2">
      <c r="A75" t="s">
        <v>484</v>
      </c>
      <c r="B75" t="s">
        <v>270</v>
      </c>
      <c r="C75" t="s">
        <v>480</v>
      </c>
      <c r="D75" t="s">
        <v>485</v>
      </c>
      <c r="E75" t="s">
        <v>3619</v>
      </c>
      <c r="F75" t="s">
        <v>2333</v>
      </c>
      <c r="G75" t="s">
        <v>3620</v>
      </c>
      <c r="H75">
        <v>4</v>
      </c>
      <c r="I75">
        <v>415</v>
      </c>
      <c r="J75" t="s">
        <v>3621</v>
      </c>
      <c r="K75" t="s">
        <v>3622</v>
      </c>
      <c r="L75" t="s">
        <v>3623</v>
      </c>
      <c r="M75" t="s">
        <v>3624</v>
      </c>
      <c r="N75" t="s">
        <v>3625</v>
      </c>
    </row>
    <row r="76" spans="1:14" x14ac:dyDescent="0.2">
      <c r="A76" t="s">
        <v>1147</v>
      </c>
      <c r="B76" t="s">
        <v>270</v>
      </c>
      <c r="C76" t="s">
        <v>480</v>
      </c>
      <c r="D76" t="s">
        <v>1148</v>
      </c>
      <c r="E76" t="s">
        <v>3296</v>
      </c>
      <c r="F76" t="s">
        <v>3626</v>
      </c>
      <c r="G76" t="s">
        <v>3627</v>
      </c>
      <c r="H76">
        <v>2</v>
      </c>
      <c r="I76">
        <v>59</v>
      </c>
      <c r="J76" t="s">
        <v>3628</v>
      </c>
      <c r="K76" t="s">
        <v>3629</v>
      </c>
      <c r="L76" t="s">
        <v>3630</v>
      </c>
      <c r="M76" t="s">
        <v>3631</v>
      </c>
      <c r="N76" t="s">
        <v>3632</v>
      </c>
    </row>
    <row r="77" spans="1:14" x14ac:dyDescent="0.2">
      <c r="A77" t="s">
        <v>490</v>
      </c>
      <c r="B77" t="s">
        <v>270</v>
      </c>
      <c r="C77" t="s">
        <v>480</v>
      </c>
      <c r="D77" t="s">
        <v>491</v>
      </c>
      <c r="E77" t="s">
        <v>3633</v>
      </c>
      <c r="F77" t="s">
        <v>2341</v>
      </c>
      <c r="G77" t="s">
        <v>3634</v>
      </c>
      <c r="H77">
        <v>4</v>
      </c>
      <c r="I77">
        <v>437</v>
      </c>
      <c r="J77" t="s">
        <v>3635</v>
      </c>
      <c r="K77" t="s">
        <v>3636</v>
      </c>
      <c r="L77" t="s">
        <v>3637</v>
      </c>
      <c r="M77" t="s">
        <v>3638</v>
      </c>
      <c r="N77" t="s">
        <v>3639</v>
      </c>
    </row>
    <row r="78" spans="1:14" x14ac:dyDescent="0.2">
      <c r="A78" t="s">
        <v>557</v>
      </c>
      <c r="B78" t="s">
        <v>270</v>
      </c>
      <c r="C78" t="s">
        <v>480</v>
      </c>
      <c r="D78" t="s">
        <v>558</v>
      </c>
      <c r="E78" t="s">
        <v>3640</v>
      </c>
      <c r="F78" t="s">
        <v>2825</v>
      </c>
      <c r="G78" t="s">
        <v>3641</v>
      </c>
      <c r="H78">
        <v>2</v>
      </c>
      <c r="I78">
        <v>184</v>
      </c>
      <c r="J78" t="s">
        <v>3642</v>
      </c>
      <c r="K78" t="s">
        <v>3643</v>
      </c>
      <c r="L78" t="s">
        <v>3644</v>
      </c>
      <c r="M78" t="s">
        <v>3645</v>
      </c>
      <c r="N78" t="s">
        <v>3646</v>
      </c>
    </row>
    <row r="79" spans="1:14" x14ac:dyDescent="0.2">
      <c r="A79" t="s">
        <v>643</v>
      </c>
      <c r="B79" t="s">
        <v>270</v>
      </c>
      <c r="C79" t="s">
        <v>480</v>
      </c>
      <c r="D79" t="s">
        <v>644</v>
      </c>
      <c r="E79" t="s">
        <v>3647</v>
      </c>
      <c r="F79" t="s">
        <v>3071</v>
      </c>
      <c r="G79" t="s">
        <v>3648</v>
      </c>
      <c r="H79">
        <v>7</v>
      </c>
      <c r="I79">
        <v>32</v>
      </c>
      <c r="J79" t="s">
        <v>3649</v>
      </c>
      <c r="K79" t="s">
        <v>3650</v>
      </c>
      <c r="L79" t="s">
        <v>3651</v>
      </c>
      <c r="M79" t="s">
        <v>3652</v>
      </c>
      <c r="N79" t="s">
        <v>3653</v>
      </c>
    </row>
    <row r="80" spans="1:14" x14ac:dyDescent="0.2">
      <c r="A80" t="s">
        <v>2031</v>
      </c>
      <c r="B80" t="s">
        <v>270</v>
      </c>
      <c r="C80" t="s">
        <v>480</v>
      </c>
      <c r="D80" t="s">
        <v>2032</v>
      </c>
      <c r="E80" t="s">
        <v>3654</v>
      </c>
      <c r="F80" t="s">
        <v>3655</v>
      </c>
      <c r="G80" t="s">
        <v>3656</v>
      </c>
      <c r="H80">
        <v>4</v>
      </c>
      <c r="I80">
        <v>16</v>
      </c>
      <c r="J80" t="s">
        <v>3657</v>
      </c>
      <c r="K80" t="s">
        <v>3658</v>
      </c>
      <c r="L80" t="s">
        <v>3659</v>
      </c>
      <c r="M80" t="s">
        <v>3660</v>
      </c>
      <c r="N80" t="s">
        <v>3661</v>
      </c>
    </row>
    <row r="81" spans="1:14" x14ac:dyDescent="0.2">
      <c r="A81" t="s">
        <v>500</v>
      </c>
      <c r="B81" t="s">
        <v>270</v>
      </c>
      <c r="C81" t="s">
        <v>480</v>
      </c>
      <c r="D81" t="s">
        <v>501</v>
      </c>
      <c r="E81" t="s">
        <v>3662</v>
      </c>
      <c r="F81" t="s">
        <v>2325</v>
      </c>
      <c r="G81" t="s">
        <v>3663</v>
      </c>
      <c r="H81">
        <v>6</v>
      </c>
      <c r="I81">
        <v>395</v>
      </c>
      <c r="J81" t="s">
        <v>3664</v>
      </c>
      <c r="K81" t="s">
        <v>3665</v>
      </c>
      <c r="L81" t="s">
        <v>3666</v>
      </c>
      <c r="M81" t="s">
        <v>3667</v>
      </c>
      <c r="N81" t="s">
        <v>3668</v>
      </c>
    </row>
    <row r="82" spans="1:14" x14ac:dyDescent="0.2">
      <c r="A82" t="s">
        <v>498</v>
      </c>
      <c r="B82" t="s">
        <v>270</v>
      </c>
      <c r="C82" t="s">
        <v>480</v>
      </c>
      <c r="D82" t="s">
        <v>499</v>
      </c>
      <c r="E82" t="s">
        <v>3669</v>
      </c>
      <c r="F82" t="s">
        <v>2357</v>
      </c>
      <c r="G82" t="s">
        <v>3670</v>
      </c>
      <c r="H82">
        <v>5</v>
      </c>
      <c r="I82">
        <v>419</v>
      </c>
      <c r="J82" t="s">
        <v>3671</v>
      </c>
      <c r="K82" t="s">
        <v>3672</v>
      </c>
      <c r="L82" t="s">
        <v>3673</v>
      </c>
      <c r="M82" t="s">
        <v>3674</v>
      </c>
      <c r="N82" t="s">
        <v>3675</v>
      </c>
    </row>
    <row r="83" spans="1:14" x14ac:dyDescent="0.2">
      <c r="A83" t="s">
        <v>515</v>
      </c>
      <c r="B83" t="s">
        <v>270</v>
      </c>
      <c r="C83" t="s">
        <v>480</v>
      </c>
      <c r="D83" t="s">
        <v>516</v>
      </c>
      <c r="E83" t="s">
        <v>3676</v>
      </c>
      <c r="F83" t="s">
        <v>3055</v>
      </c>
      <c r="G83" t="s">
        <v>3677</v>
      </c>
      <c r="H83">
        <v>3</v>
      </c>
      <c r="I83">
        <v>461</v>
      </c>
      <c r="J83" t="s">
        <v>3678</v>
      </c>
      <c r="K83" t="s">
        <v>3679</v>
      </c>
      <c r="L83" t="s">
        <v>3680</v>
      </c>
      <c r="M83" t="s">
        <v>3257</v>
      </c>
      <c r="N83" t="s">
        <v>3681</v>
      </c>
    </row>
    <row r="84" spans="1:14" x14ac:dyDescent="0.2">
      <c r="A84" t="s">
        <v>502</v>
      </c>
      <c r="B84" t="s">
        <v>270</v>
      </c>
      <c r="C84" t="s">
        <v>480</v>
      </c>
      <c r="D84" t="s">
        <v>503</v>
      </c>
      <c r="E84" t="s">
        <v>3682</v>
      </c>
      <c r="F84" t="s">
        <v>2349</v>
      </c>
      <c r="G84" t="s">
        <v>3683</v>
      </c>
      <c r="H84">
        <v>7</v>
      </c>
      <c r="I84">
        <v>390</v>
      </c>
      <c r="J84" t="s">
        <v>3684</v>
      </c>
      <c r="K84" t="s">
        <v>3685</v>
      </c>
      <c r="L84" t="s">
        <v>3686</v>
      </c>
      <c r="M84" t="s">
        <v>3264</v>
      </c>
      <c r="N84" t="s">
        <v>3687</v>
      </c>
    </row>
    <row r="85" spans="1:14" x14ac:dyDescent="0.2">
      <c r="A85" t="s">
        <v>876</v>
      </c>
      <c r="B85" t="s">
        <v>270</v>
      </c>
      <c r="C85" t="s">
        <v>480</v>
      </c>
      <c r="D85" t="s">
        <v>877</v>
      </c>
      <c r="E85" t="s">
        <v>3535</v>
      </c>
      <c r="F85" t="s">
        <v>3079</v>
      </c>
      <c r="G85" t="s">
        <v>3688</v>
      </c>
      <c r="H85">
        <v>6</v>
      </c>
      <c r="I85">
        <v>17</v>
      </c>
      <c r="J85" t="s">
        <v>3689</v>
      </c>
      <c r="K85" t="s">
        <v>3690</v>
      </c>
      <c r="L85" t="s">
        <v>3691</v>
      </c>
      <c r="M85" t="s">
        <v>3692</v>
      </c>
      <c r="N85" t="s">
        <v>3693</v>
      </c>
    </row>
    <row r="86" spans="1:14" x14ac:dyDescent="0.2">
      <c r="A86" t="s">
        <v>2101</v>
      </c>
      <c r="B86" t="s">
        <v>270</v>
      </c>
      <c r="C86" t="s">
        <v>480</v>
      </c>
      <c r="D86" t="s">
        <v>2102</v>
      </c>
      <c r="E86" t="s">
        <v>3303</v>
      </c>
      <c r="F86" t="s">
        <v>3694</v>
      </c>
      <c r="G86" t="s">
        <v>3695</v>
      </c>
      <c r="H86">
        <v>2</v>
      </c>
      <c r="I86">
        <v>50</v>
      </c>
      <c r="J86" t="s">
        <v>3696</v>
      </c>
      <c r="K86" t="s">
        <v>3697</v>
      </c>
      <c r="L86" t="s">
        <v>3698</v>
      </c>
      <c r="M86" t="s">
        <v>3699</v>
      </c>
      <c r="N86" t="s">
        <v>3700</v>
      </c>
    </row>
    <row r="87" spans="1:14" x14ac:dyDescent="0.2">
      <c r="A87" t="s">
        <v>2039</v>
      </c>
      <c r="B87" t="s">
        <v>270</v>
      </c>
      <c r="C87" t="s">
        <v>480</v>
      </c>
      <c r="D87" t="s">
        <v>2040</v>
      </c>
      <c r="E87" t="s">
        <v>3701</v>
      </c>
      <c r="F87" t="s">
        <v>3702</v>
      </c>
      <c r="G87" t="s">
        <v>3703</v>
      </c>
      <c r="H87">
        <v>4</v>
      </c>
      <c r="I87">
        <v>22</v>
      </c>
      <c r="J87" t="s">
        <v>3704</v>
      </c>
      <c r="K87" t="s">
        <v>3705</v>
      </c>
      <c r="L87" t="s">
        <v>3706</v>
      </c>
      <c r="M87" t="s">
        <v>3707</v>
      </c>
      <c r="N87" t="s">
        <v>3708</v>
      </c>
    </row>
    <row r="88" spans="1:14" x14ac:dyDescent="0.2">
      <c r="A88" t="s">
        <v>1289</v>
      </c>
      <c r="B88" t="s">
        <v>270</v>
      </c>
      <c r="C88" t="s">
        <v>480</v>
      </c>
      <c r="D88" t="s">
        <v>1290</v>
      </c>
      <c r="E88" t="s">
        <v>3709</v>
      </c>
      <c r="F88" t="s">
        <v>3710</v>
      </c>
      <c r="G88" t="s">
        <v>3711</v>
      </c>
      <c r="H88">
        <v>3</v>
      </c>
      <c r="I88">
        <v>42</v>
      </c>
      <c r="J88" t="s">
        <v>3712</v>
      </c>
      <c r="K88" t="s">
        <v>3713</v>
      </c>
      <c r="L88" t="s">
        <v>3714</v>
      </c>
      <c r="M88" t="s">
        <v>3715</v>
      </c>
      <c r="N88" t="s">
        <v>3716</v>
      </c>
    </row>
    <row r="89" spans="1:14" x14ac:dyDescent="0.2">
      <c r="A89" t="s">
        <v>924</v>
      </c>
      <c r="B89" t="s">
        <v>270</v>
      </c>
      <c r="C89" t="s">
        <v>480</v>
      </c>
      <c r="D89" t="s">
        <v>925</v>
      </c>
      <c r="E89" t="s">
        <v>3717</v>
      </c>
      <c r="F89" t="s">
        <v>3718</v>
      </c>
      <c r="G89" t="s">
        <v>3719</v>
      </c>
      <c r="H89">
        <v>1</v>
      </c>
      <c r="I89">
        <v>1377</v>
      </c>
      <c r="J89" t="s">
        <v>3720</v>
      </c>
      <c r="K89" t="s">
        <v>3721</v>
      </c>
      <c r="L89" t="s">
        <v>3722</v>
      </c>
      <c r="M89" t="s">
        <v>3723</v>
      </c>
      <c r="N89" t="s">
        <v>3724</v>
      </c>
    </row>
    <row r="90" spans="1:14" x14ac:dyDescent="0.2">
      <c r="A90" t="s">
        <v>3725</v>
      </c>
      <c r="B90" t="s">
        <v>270</v>
      </c>
      <c r="C90" t="s">
        <v>480</v>
      </c>
      <c r="D90" t="s">
        <v>3726</v>
      </c>
      <c r="E90" t="s">
        <v>3727</v>
      </c>
      <c r="F90" t="s">
        <v>3728</v>
      </c>
      <c r="G90" t="s">
        <v>3729</v>
      </c>
      <c r="H90">
        <v>4</v>
      </c>
      <c r="I90">
        <v>56</v>
      </c>
      <c r="J90" t="s">
        <v>3730</v>
      </c>
      <c r="K90" t="s">
        <v>3731</v>
      </c>
      <c r="L90" t="s">
        <v>3732</v>
      </c>
      <c r="M90" t="s">
        <v>3375</v>
      </c>
      <c r="N90" t="s">
        <v>3733</v>
      </c>
    </row>
    <row r="91" spans="1:14" x14ac:dyDescent="0.2">
      <c r="A91" t="s">
        <v>510</v>
      </c>
      <c r="B91" t="s">
        <v>270</v>
      </c>
      <c r="C91" t="s">
        <v>480</v>
      </c>
      <c r="D91" t="s">
        <v>511</v>
      </c>
      <c r="E91" t="s">
        <v>3734</v>
      </c>
      <c r="F91" t="s">
        <v>3735</v>
      </c>
      <c r="G91" t="s">
        <v>3736</v>
      </c>
      <c r="H91">
        <v>2</v>
      </c>
      <c r="I91">
        <v>1270</v>
      </c>
      <c r="J91" t="s">
        <v>3737</v>
      </c>
      <c r="K91" t="s">
        <v>3738</v>
      </c>
      <c r="L91" t="s">
        <v>3739</v>
      </c>
      <c r="M91" t="s">
        <v>3740</v>
      </c>
      <c r="N91" t="s">
        <v>3741</v>
      </c>
    </row>
    <row r="92" spans="1:14" x14ac:dyDescent="0.2">
      <c r="A92" t="s">
        <v>2159</v>
      </c>
      <c r="B92" t="s">
        <v>270</v>
      </c>
      <c r="C92" t="s">
        <v>480</v>
      </c>
      <c r="D92" t="s">
        <v>2160</v>
      </c>
      <c r="E92" t="s">
        <v>3436</v>
      </c>
      <c r="F92" t="s">
        <v>3742</v>
      </c>
      <c r="G92" t="s">
        <v>3743</v>
      </c>
      <c r="H92">
        <v>4</v>
      </c>
      <c r="I92">
        <v>30</v>
      </c>
      <c r="J92" t="s">
        <v>3744</v>
      </c>
      <c r="K92" t="s">
        <v>3745</v>
      </c>
      <c r="L92" t="s">
        <v>3746</v>
      </c>
      <c r="M92" t="s">
        <v>3389</v>
      </c>
      <c r="N92" t="s">
        <v>3747</v>
      </c>
    </row>
    <row r="93" spans="1:14" x14ac:dyDescent="0.2">
      <c r="A93" t="s">
        <v>2161</v>
      </c>
      <c r="B93" t="s">
        <v>270</v>
      </c>
      <c r="C93" t="s">
        <v>480</v>
      </c>
      <c r="D93" t="s">
        <v>2162</v>
      </c>
      <c r="E93" t="s">
        <v>3748</v>
      </c>
      <c r="F93" t="s">
        <v>3749</v>
      </c>
      <c r="G93" t="s">
        <v>3750</v>
      </c>
      <c r="H93">
        <v>4</v>
      </c>
      <c r="I93">
        <v>39</v>
      </c>
      <c r="J93" t="s">
        <v>3751</v>
      </c>
      <c r="K93" t="s">
        <v>3752</v>
      </c>
      <c r="L93" t="s">
        <v>3753</v>
      </c>
      <c r="M93" t="s">
        <v>3754</v>
      </c>
      <c r="N93" t="s">
        <v>3755</v>
      </c>
    </row>
    <row r="94" spans="1:14" x14ac:dyDescent="0.2">
      <c r="A94" t="s">
        <v>2105</v>
      </c>
      <c r="B94" t="s">
        <v>270</v>
      </c>
      <c r="C94" t="s">
        <v>480</v>
      </c>
      <c r="D94" t="s">
        <v>2106</v>
      </c>
      <c r="E94" t="s">
        <v>3443</v>
      </c>
      <c r="F94" t="s">
        <v>3756</v>
      </c>
      <c r="G94" t="s">
        <v>3757</v>
      </c>
      <c r="H94">
        <v>3</v>
      </c>
      <c r="I94">
        <v>34</v>
      </c>
      <c r="J94" t="s">
        <v>3758</v>
      </c>
      <c r="K94" t="s">
        <v>3759</v>
      </c>
      <c r="L94" t="s">
        <v>3760</v>
      </c>
      <c r="M94" t="s">
        <v>3761</v>
      </c>
      <c r="N94" t="s">
        <v>3762</v>
      </c>
    </row>
    <row r="95" spans="1:14" x14ac:dyDescent="0.2">
      <c r="A95" t="s">
        <v>3763</v>
      </c>
      <c r="B95" t="s">
        <v>270</v>
      </c>
      <c r="C95" t="s">
        <v>480</v>
      </c>
      <c r="D95" t="s">
        <v>3764</v>
      </c>
      <c r="E95" s="39">
        <v>602165</v>
      </c>
      <c r="F95" t="s">
        <v>3765</v>
      </c>
      <c r="G95" t="s">
        <v>3766</v>
      </c>
      <c r="H95">
        <v>5</v>
      </c>
      <c r="I95">
        <v>9</v>
      </c>
      <c r="J95" t="s">
        <v>3767</v>
      </c>
      <c r="K95" t="s">
        <v>3768</v>
      </c>
      <c r="L95" t="s">
        <v>3769</v>
      </c>
      <c r="M95" t="s">
        <v>3770</v>
      </c>
      <c r="N95" t="s">
        <v>3771</v>
      </c>
    </row>
    <row r="96" spans="1:14" x14ac:dyDescent="0.2">
      <c r="A96" t="s">
        <v>3772</v>
      </c>
      <c r="B96" t="s">
        <v>270</v>
      </c>
      <c r="C96" t="s">
        <v>480</v>
      </c>
      <c r="D96" t="s">
        <v>3773</v>
      </c>
      <c r="E96" t="s">
        <v>3296</v>
      </c>
      <c r="F96" t="s">
        <v>3774</v>
      </c>
      <c r="G96" t="s">
        <v>3775</v>
      </c>
      <c r="H96">
        <v>4</v>
      </c>
      <c r="I96">
        <v>59</v>
      </c>
      <c r="J96" t="s">
        <v>3776</v>
      </c>
      <c r="K96" t="s">
        <v>3777</v>
      </c>
      <c r="L96" t="s">
        <v>3778</v>
      </c>
      <c r="M96" t="s">
        <v>3779</v>
      </c>
      <c r="N96" t="s">
        <v>3780</v>
      </c>
    </row>
    <row r="97" spans="1:14" x14ac:dyDescent="0.2">
      <c r="A97" t="s">
        <v>1292</v>
      </c>
      <c r="B97" t="s">
        <v>270</v>
      </c>
      <c r="C97" t="s">
        <v>480</v>
      </c>
      <c r="D97" t="s">
        <v>1293</v>
      </c>
      <c r="E97" t="s">
        <v>3647</v>
      </c>
      <c r="F97" t="s">
        <v>3781</v>
      </c>
      <c r="G97" t="s">
        <v>3782</v>
      </c>
      <c r="H97">
        <v>5</v>
      </c>
      <c r="I97">
        <v>32</v>
      </c>
      <c r="J97" t="s">
        <v>3783</v>
      </c>
      <c r="K97" t="s">
        <v>3784</v>
      </c>
      <c r="L97" t="s">
        <v>3785</v>
      </c>
      <c r="M97" t="s">
        <v>3786</v>
      </c>
      <c r="N97" t="s">
        <v>3787</v>
      </c>
    </row>
    <row r="98" spans="1:14" x14ac:dyDescent="0.2">
      <c r="A98" t="s">
        <v>325</v>
      </c>
      <c r="B98" t="s">
        <v>270</v>
      </c>
      <c r="C98" t="s">
        <v>480</v>
      </c>
      <c r="D98" t="s">
        <v>326</v>
      </c>
      <c r="E98" t="s">
        <v>3362</v>
      </c>
      <c r="F98" t="s">
        <v>3788</v>
      </c>
      <c r="G98" t="s">
        <v>3789</v>
      </c>
      <c r="H98">
        <v>4</v>
      </c>
      <c r="I98">
        <v>195</v>
      </c>
      <c r="J98" t="s">
        <v>3790</v>
      </c>
      <c r="K98" t="s">
        <v>3791</v>
      </c>
      <c r="L98" t="s">
        <v>3792</v>
      </c>
      <c r="M98" t="s">
        <v>3793</v>
      </c>
      <c r="N98" t="s">
        <v>3794</v>
      </c>
    </row>
    <row r="99" spans="1:14" x14ac:dyDescent="0.2">
      <c r="A99" t="s">
        <v>1340</v>
      </c>
      <c r="B99" t="s">
        <v>270</v>
      </c>
      <c r="C99" t="s">
        <v>480</v>
      </c>
      <c r="D99" t="s">
        <v>1341</v>
      </c>
      <c r="E99" t="s">
        <v>3535</v>
      </c>
      <c r="F99" t="s">
        <v>3236</v>
      </c>
      <c r="G99" t="s">
        <v>3795</v>
      </c>
      <c r="H99">
        <v>4</v>
      </c>
      <c r="I99">
        <v>17</v>
      </c>
      <c r="J99" t="s">
        <v>3796</v>
      </c>
      <c r="K99" t="s">
        <v>3797</v>
      </c>
      <c r="L99" t="s">
        <v>3798</v>
      </c>
      <c r="M99" t="s">
        <v>3799</v>
      </c>
      <c r="N99" t="s">
        <v>3800</v>
      </c>
    </row>
    <row r="100" spans="1:14" x14ac:dyDescent="0.2">
      <c r="A100" t="s">
        <v>2163</v>
      </c>
      <c r="B100" t="s">
        <v>270</v>
      </c>
      <c r="C100" t="s">
        <v>480</v>
      </c>
      <c r="D100" t="s">
        <v>2164</v>
      </c>
      <c r="E100" t="s">
        <v>3543</v>
      </c>
      <c r="F100" t="s">
        <v>3801</v>
      </c>
      <c r="G100" t="s">
        <v>3802</v>
      </c>
      <c r="H100">
        <v>7</v>
      </c>
      <c r="I100">
        <v>14</v>
      </c>
      <c r="J100" t="s">
        <v>3803</v>
      </c>
      <c r="K100" t="s">
        <v>3804</v>
      </c>
      <c r="L100" t="s">
        <v>3805</v>
      </c>
      <c r="M100" t="s">
        <v>3806</v>
      </c>
      <c r="N100" t="s">
        <v>3807</v>
      </c>
    </row>
    <row r="101" spans="1:14" x14ac:dyDescent="0.2">
      <c r="A101" t="s">
        <v>3808</v>
      </c>
      <c r="B101" t="s">
        <v>270</v>
      </c>
      <c r="C101" t="s">
        <v>480</v>
      </c>
      <c r="D101" t="s">
        <v>3809</v>
      </c>
      <c r="E101" s="39">
        <v>602256</v>
      </c>
      <c r="F101" t="s">
        <v>3810</v>
      </c>
      <c r="G101" t="s">
        <v>3811</v>
      </c>
      <c r="H101">
        <v>6</v>
      </c>
      <c r="I101">
        <v>12</v>
      </c>
      <c r="J101" t="s">
        <v>3812</v>
      </c>
      <c r="K101" t="s">
        <v>3813</v>
      </c>
      <c r="L101" t="s">
        <v>3814</v>
      </c>
      <c r="M101" t="s">
        <v>3815</v>
      </c>
      <c r="N101" t="s">
        <v>3816</v>
      </c>
    </row>
    <row r="102" spans="1:14" x14ac:dyDescent="0.2">
      <c r="A102" t="s">
        <v>655</v>
      </c>
      <c r="B102" t="s">
        <v>270</v>
      </c>
      <c r="C102" t="s">
        <v>480</v>
      </c>
      <c r="D102" t="s">
        <v>656</v>
      </c>
      <c r="E102" s="39">
        <v>602134</v>
      </c>
      <c r="F102" t="s">
        <v>3817</v>
      </c>
      <c r="G102" t="s">
        <v>3818</v>
      </c>
      <c r="H102">
        <v>8</v>
      </c>
      <c r="I102">
        <v>8</v>
      </c>
      <c r="J102" t="s">
        <v>3819</v>
      </c>
      <c r="K102" t="s">
        <v>3820</v>
      </c>
      <c r="L102" t="s">
        <v>3821</v>
      </c>
      <c r="M102" t="s">
        <v>3822</v>
      </c>
      <c r="N102" t="s">
        <v>3823</v>
      </c>
    </row>
    <row r="103" spans="1:14" x14ac:dyDescent="0.2">
      <c r="A103" t="s">
        <v>3824</v>
      </c>
      <c r="B103" t="s">
        <v>270</v>
      </c>
      <c r="C103" t="s">
        <v>480</v>
      </c>
      <c r="D103" t="s">
        <v>3825</v>
      </c>
      <c r="E103" s="39">
        <v>602256</v>
      </c>
      <c r="F103" t="s">
        <v>3826</v>
      </c>
      <c r="G103" t="s">
        <v>3827</v>
      </c>
      <c r="H103">
        <v>7</v>
      </c>
      <c r="I103">
        <v>12</v>
      </c>
      <c r="J103" t="s">
        <v>3828</v>
      </c>
      <c r="K103" t="s">
        <v>3829</v>
      </c>
      <c r="L103" t="s">
        <v>3830</v>
      </c>
      <c r="M103" t="s">
        <v>3831</v>
      </c>
      <c r="N103" t="s">
        <v>3816</v>
      </c>
    </row>
    <row r="104" spans="1:14" x14ac:dyDescent="0.2">
      <c r="A104" t="s">
        <v>3102</v>
      </c>
      <c r="B104" t="s">
        <v>270</v>
      </c>
      <c r="C104" t="s">
        <v>480</v>
      </c>
      <c r="D104" t="s">
        <v>3103</v>
      </c>
      <c r="E104" s="39">
        <v>602195</v>
      </c>
      <c r="F104" t="s">
        <v>3105</v>
      </c>
      <c r="G104" t="s">
        <v>3832</v>
      </c>
      <c r="H104">
        <v>8</v>
      </c>
      <c r="I104">
        <v>10</v>
      </c>
      <c r="J104" t="s">
        <v>3833</v>
      </c>
      <c r="K104" t="s">
        <v>3834</v>
      </c>
      <c r="L104" t="s">
        <v>3835</v>
      </c>
      <c r="M104" t="s">
        <v>3836</v>
      </c>
      <c r="N104" t="s">
        <v>3837</v>
      </c>
    </row>
    <row r="105" spans="1:14" x14ac:dyDescent="0.2">
      <c r="A105" t="s">
        <v>1358</v>
      </c>
      <c r="B105" t="s">
        <v>270</v>
      </c>
      <c r="C105" t="s">
        <v>480</v>
      </c>
      <c r="D105" t="s">
        <v>1359</v>
      </c>
      <c r="E105" t="s">
        <v>3436</v>
      </c>
      <c r="F105" t="s">
        <v>3838</v>
      </c>
      <c r="G105" t="s">
        <v>3839</v>
      </c>
      <c r="H105">
        <v>6</v>
      </c>
      <c r="I105">
        <v>30</v>
      </c>
      <c r="J105" t="s">
        <v>3840</v>
      </c>
      <c r="K105" t="s">
        <v>3841</v>
      </c>
      <c r="L105" t="s">
        <v>3842</v>
      </c>
      <c r="M105" t="s">
        <v>3472</v>
      </c>
      <c r="N105" t="s">
        <v>3843</v>
      </c>
    </row>
    <row r="106" spans="1:14" x14ac:dyDescent="0.2">
      <c r="A106" t="s">
        <v>2169</v>
      </c>
      <c r="B106" t="s">
        <v>270</v>
      </c>
      <c r="C106" t="s">
        <v>480</v>
      </c>
      <c r="D106" t="s">
        <v>2170</v>
      </c>
      <c r="E106" t="s">
        <v>3844</v>
      </c>
      <c r="F106" t="s">
        <v>3845</v>
      </c>
      <c r="G106" t="s">
        <v>3846</v>
      </c>
      <c r="H106">
        <v>7</v>
      </c>
      <c r="I106">
        <v>24</v>
      </c>
      <c r="J106" t="s">
        <v>3847</v>
      </c>
      <c r="K106" t="s">
        <v>3848</v>
      </c>
      <c r="L106" t="s">
        <v>3849</v>
      </c>
      <c r="M106" t="s">
        <v>3850</v>
      </c>
      <c r="N106" t="s">
        <v>3851</v>
      </c>
    </row>
    <row r="107" spans="1:14" x14ac:dyDescent="0.2">
      <c r="A107" t="s">
        <v>413</v>
      </c>
      <c r="B107" t="s">
        <v>270</v>
      </c>
      <c r="C107" t="s">
        <v>480</v>
      </c>
      <c r="D107" t="s">
        <v>414</v>
      </c>
      <c r="E107" t="s">
        <v>3852</v>
      </c>
      <c r="F107" t="s">
        <v>3853</v>
      </c>
      <c r="G107" t="s">
        <v>3854</v>
      </c>
      <c r="H107">
        <v>5</v>
      </c>
      <c r="I107">
        <v>46</v>
      </c>
      <c r="J107" t="s">
        <v>3855</v>
      </c>
      <c r="K107" t="s">
        <v>3856</v>
      </c>
      <c r="L107" t="s">
        <v>3857</v>
      </c>
      <c r="M107" t="s">
        <v>3858</v>
      </c>
      <c r="N107" t="s">
        <v>3859</v>
      </c>
    </row>
    <row r="108" spans="1:14" x14ac:dyDescent="0.2">
      <c r="A108" t="s">
        <v>3860</v>
      </c>
      <c r="B108" t="s">
        <v>270</v>
      </c>
      <c r="C108" t="s">
        <v>480</v>
      </c>
      <c r="D108" t="s">
        <v>3861</v>
      </c>
      <c r="E108" s="39">
        <v>602134</v>
      </c>
      <c r="F108" t="s">
        <v>3862</v>
      </c>
      <c r="G108" t="s">
        <v>3863</v>
      </c>
      <c r="H108">
        <v>8</v>
      </c>
      <c r="I108">
        <v>8</v>
      </c>
      <c r="J108" t="s">
        <v>3864</v>
      </c>
      <c r="K108" t="s">
        <v>3865</v>
      </c>
      <c r="L108" t="s">
        <v>3866</v>
      </c>
      <c r="M108" t="s">
        <v>3867</v>
      </c>
      <c r="N108" t="s">
        <v>3868</v>
      </c>
    </row>
    <row r="109" spans="1:14" x14ac:dyDescent="0.2">
      <c r="A109" t="s">
        <v>342</v>
      </c>
      <c r="B109" t="s">
        <v>270</v>
      </c>
      <c r="C109" t="s">
        <v>480</v>
      </c>
      <c r="D109" t="s">
        <v>343</v>
      </c>
      <c r="E109" t="s">
        <v>3443</v>
      </c>
      <c r="F109" t="s">
        <v>3869</v>
      </c>
      <c r="G109" t="s">
        <v>3870</v>
      </c>
      <c r="H109">
        <v>5</v>
      </c>
      <c r="I109">
        <v>34</v>
      </c>
      <c r="J109" t="s">
        <v>3871</v>
      </c>
      <c r="K109" t="s">
        <v>3872</v>
      </c>
      <c r="L109" t="s">
        <v>3873</v>
      </c>
      <c r="M109" t="s">
        <v>3874</v>
      </c>
      <c r="N109" t="s">
        <v>3875</v>
      </c>
    </row>
    <row r="110" spans="1:14" x14ac:dyDescent="0.2">
      <c r="A110" t="s">
        <v>3876</v>
      </c>
      <c r="B110" t="s">
        <v>270</v>
      </c>
      <c r="C110" t="s">
        <v>480</v>
      </c>
      <c r="D110" t="s">
        <v>3877</v>
      </c>
      <c r="E110" t="s">
        <v>3647</v>
      </c>
      <c r="F110" t="s">
        <v>3878</v>
      </c>
      <c r="G110" t="s">
        <v>3879</v>
      </c>
      <c r="H110">
        <v>6</v>
      </c>
      <c r="I110">
        <v>32</v>
      </c>
      <c r="J110" t="s">
        <v>3880</v>
      </c>
      <c r="K110" t="s">
        <v>3881</v>
      </c>
      <c r="L110" t="s">
        <v>3882</v>
      </c>
      <c r="M110" t="s">
        <v>3883</v>
      </c>
      <c r="N110" t="s">
        <v>3884</v>
      </c>
    </row>
    <row r="111" spans="1:14" x14ac:dyDescent="0.2">
      <c r="A111" t="s">
        <v>3885</v>
      </c>
      <c r="B111" t="s">
        <v>270</v>
      </c>
      <c r="C111" t="s">
        <v>480</v>
      </c>
      <c r="D111" t="s">
        <v>3886</v>
      </c>
      <c r="E111" s="39">
        <v>602195</v>
      </c>
      <c r="F111" t="s">
        <v>3887</v>
      </c>
      <c r="G111" t="s">
        <v>3888</v>
      </c>
      <c r="H111">
        <v>8</v>
      </c>
      <c r="I111">
        <v>10</v>
      </c>
      <c r="J111" t="s">
        <v>3889</v>
      </c>
      <c r="K111" t="s">
        <v>3890</v>
      </c>
      <c r="L111" t="s">
        <v>3891</v>
      </c>
      <c r="M111" t="s">
        <v>3892</v>
      </c>
      <c r="N111" t="s">
        <v>3893</v>
      </c>
    </row>
    <row r="112" spans="1:14" x14ac:dyDescent="0.2">
      <c r="A112" t="s">
        <v>3894</v>
      </c>
      <c r="B112" t="s">
        <v>270</v>
      </c>
      <c r="C112" t="s">
        <v>480</v>
      </c>
      <c r="D112" t="s">
        <v>3895</v>
      </c>
      <c r="E112" s="39">
        <v>602256</v>
      </c>
      <c r="F112" t="s">
        <v>3896</v>
      </c>
      <c r="G112" t="s">
        <v>3897</v>
      </c>
      <c r="H112">
        <v>4</v>
      </c>
      <c r="I112">
        <v>12</v>
      </c>
      <c r="J112" t="s">
        <v>3898</v>
      </c>
      <c r="K112" t="s">
        <v>3899</v>
      </c>
      <c r="L112" t="s">
        <v>3900</v>
      </c>
      <c r="M112" t="s">
        <v>3901</v>
      </c>
      <c r="N112" t="s">
        <v>3902</v>
      </c>
    </row>
    <row r="113" spans="1:14" s="6" customFormat="1" x14ac:dyDescent="0.2">
      <c r="A113" s="6" t="s">
        <v>3903</v>
      </c>
      <c r="B113" s="6" t="s">
        <v>270</v>
      </c>
      <c r="C113" s="6" t="s">
        <v>480</v>
      </c>
      <c r="D113" s="6" t="s">
        <v>3904</v>
      </c>
      <c r="E113" s="6" t="s">
        <v>3905</v>
      </c>
      <c r="F113" s="6" t="s">
        <v>3906</v>
      </c>
      <c r="G113" s="6" t="s">
        <v>3907</v>
      </c>
      <c r="H113" s="6">
        <v>6</v>
      </c>
      <c r="I113" s="6">
        <v>23</v>
      </c>
      <c r="J113" s="6" t="s">
        <v>3908</v>
      </c>
      <c r="K113" s="6" t="s">
        <v>3909</v>
      </c>
      <c r="L113" s="6" t="s">
        <v>3910</v>
      </c>
      <c r="M113" s="6" t="s">
        <v>3911</v>
      </c>
      <c r="N113" s="6" t="s">
        <v>3912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D3D51-5F9B-1846-99DC-7FFA837EE82A}">
  <dimension ref="A1:O27"/>
  <sheetViews>
    <sheetView workbookViewId="0">
      <selection activeCell="A2" sqref="A2"/>
    </sheetView>
  </sheetViews>
  <sheetFormatPr baseColWidth="10" defaultRowHeight="16" x14ac:dyDescent="0.2"/>
  <cols>
    <col min="1" max="1" width="43.83203125" customWidth="1"/>
    <col min="2" max="2" width="20.6640625" bestFit="1" customWidth="1"/>
    <col min="3" max="3" width="14.1640625" customWidth="1"/>
    <col min="4" max="4" width="16.5" customWidth="1"/>
    <col min="5" max="5" width="79" customWidth="1"/>
    <col min="6" max="6" width="5.1640625" bestFit="1" customWidth="1"/>
    <col min="7" max="7" width="8.83203125" customWidth="1"/>
    <col min="8" max="8" width="8.5" customWidth="1"/>
    <col min="9" max="9" width="11.83203125" bestFit="1" customWidth="1"/>
    <col min="10" max="10" width="15.1640625" bestFit="1" customWidth="1"/>
  </cols>
  <sheetData>
    <row r="1" spans="1:15" x14ac:dyDescent="0.2">
      <c r="A1" s="8" t="s">
        <v>9354</v>
      </c>
    </row>
    <row r="3" spans="1:15" ht="17" customHeight="1" x14ac:dyDescent="0.2">
      <c r="A3" s="9" t="s">
        <v>170</v>
      </c>
      <c r="B3" s="9" t="s">
        <v>169</v>
      </c>
      <c r="C3" s="9" t="s">
        <v>168</v>
      </c>
      <c r="D3" s="9" t="s">
        <v>167</v>
      </c>
      <c r="E3" s="9" t="s">
        <v>166</v>
      </c>
      <c r="F3" s="9" t="s">
        <v>165</v>
      </c>
      <c r="G3" s="40" t="s">
        <v>164</v>
      </c>
      <c r="H3" s="40" t="s">
        <v>163</v>
      </c>
      <c r="I3" s="9" t="s">
        <v>162</v>
      </c>
      <c r="J3" s="9" t="s">
        <v>161</v>
      </c>
      <c r="K3" s="11"/>
      <c r="L3" s="11"/>
      <c r="M3" s="10"/>
      <c r="N3" s="10"/>
      <c r="O3" s="10"/>
    </row>
    <row r="4" spans="1:15" ht="34" x14ac:dyDescent="0.2">
      <c r="A4" s="2" t="s">
        <v>160</v>
      </c>
      <c r="B4" s="2" t="s">
        <v>159</v>
      </c>
      <c r="C4" s="2" t="s">
        <v>153</v>
      </c>
      <c r="D4" s="2" t="s">
        <v>158</v>
      </c>
      <c r="E4" s="30" t="s">
        <v>157</v>
      </c>
      <c r="F4" s="2">
        <v>2018</v>
      </c>
      <c r="G4" s="2" t="s">
        <v>45</v>
      </c>
      <c r="H4" s="2">
        <v>15</v>
      </c>
      <c r="I4" s="2" t="s">
        <v>156</v>
      </c>
      <c r="J4" s="2" t="s">
        <v>155</v>
      </c>
    </row>
    <row r="5" spans="1:15" ht="34" x14ac:dyDescent="0.2">
      <c r="A5" s="2" t="s">
        <v>154</v>
      </c>
      <c r="B5" s="2"/>
      <c r="C5" s="2" t="s">
        <v>153</v>
      </c>
      <c r="D5" s="2" t="s">
        <v>152</v>
      </c>
      <c r="E5" s="30" t="s">
        <v>151</v>
      </c>
      <c r="F5" s="2">
        <v>2022</v>
      </c>
      <c r="G5" s="2" t="s">
        <v>45</v>
      </c>
      <c r="H5" s="2">
        <v>7</v>
      </c>
      <c r="I5" s="2" t="s">
        <v>150</v>
      </c>
      <c r="J5" s="2" t="s">
        <v>149</v>
      </c>
    </row>
    <row r="6" spans="1:15" ht="51" x14ac:dyDescent="0.2">
      <c r="A6" s="30" t="s">
        <v>148</v>
      </c>
      <c r="B6" s="2"/>
      <c r="C6" s="2" t="s">
        <v>130</v>
      </c>
      <c r="D6" s="41" t="s">
        <v>147</v>
      </c>
      <c r="E6" s="30" t="s">
        <v>9341</v>
      </c>
      <c r="F6" s="2">
        <v>2020</v>
      </c>
      <c r="G6" s="2" t="s">
        <v>45</v>
      </c>
      <c r="H6" s="2">
        <v>9</v>
      </c>
      <c r="I6" s="2" t="s">
        <v>146</v>
      </c>
      <c r="J6" s="27" t="s">
        <v>145</v>
      </c>
    </row>
    <row r="7" spans="1:15" x14ac:dyDescent="0.2">
      <c r="A7" s="2" t="s">
        <v>144</v>
      </c>
      <c r="B7" s="2" t="s">
        <v>143</v>
      </c>
      <c r="C7" s="2" t="s">
        <v>130</v>
      </c>
      <c r="D7" s="2" t="s">
        <v>142</v>
      </c>
      <c r="E7" s="2" t="s">
        <v>141</v>
      </c>
      <c r="F7" s="2">
        <v>2020</v>
      </c>
      <c r="G7" s="2" t="s">
        <v>45</v>
      </c>
      <c r="H7" s="2">
        <v>44</v>
      </c>
      <c r="I7" s="2" t="s">
        <v>140</v>
      </c>
      <c r="J7" s="27" t="s">
        <v>139</v>
      </c>
    </row>
    <row r="8" spans="1:15" ht="34" x14ac:dyDescent="0.2">
      <c r="A8" s="2" t="s">
        <v>138</v>
      </c>
      <c r="B8" s="2" t="s">
        <v>137</v>
      </c>
      <c r="C8" s="2" t="s">
        <v>130</v>
      </c>
      <c r="D8" s="2" t="s">
        <v>136</v>
      </c>
      <c r="E8" s="30" t="s">
        <v>135</v>
      </c>
      <c r="F8" s="2">
        <v>2018</v>
      </c>
      <c r="G8" s="2" t="s">
        <v>45</v>
      </c>
      <c r="H8" s="2">
        <v>29</v>
      </c>
      <c r="I8" s="2" t="s">
        <v>134</v>
      </c>
      <c r="J8" s="27" t="s">
        <v>133</v>
      </c>
    </row>
    <row r="9" spans="1:15" ht="17" x14ac:dyDescent="0.2">
      <c r="A9" s="2" t="s">
        <v>132</v>
      </c>
      <c r="B9" s="2" t="s">
        <v>131</v>
      </c>
      <c r="C9" s="2" t="s">
        <v>130</v>
      </c>
      <c r="D9" s="2" t="s">
        <v>129</v>
      </c>
      <c r="E9" s="30" t="s">
        <v>128</v>
      </c>
      <c r="F9" s="2">
        <v>2020</v>
      </c>
      <c r="G9" s="2" t="s">
        <v>45</v>
      </c>
      <c r="H9" s="2">
        <v>19</v>
      </c>
      <c r="I9" s="2" t="s">
        <v>127</v>
      </c>
      <c r="J9" s="27" t="s">
        <v>126</v>
      </c>
    </row>
    <row r="10" spans="1:15" ht="34" x14ac:dyDescent="0.2">
      <c r="A10" s="42" t="s">
        <v>125</v>
      </c>
      <c r="B10" s="2"/>
      <c r="C10" s="2" t="s">
        <v>124</v>
      </c>
      <c r="D10" s="43" t="s">
        <v>123</v>
      </c>
      <c r="E10" s="30" t="s">
        <v>122</v>
      </c>
      <c r="F10" s="2">
        <v>2019</v>
      </c>
      <c r="G10" s="2" t="s">
        <v>36</v>
      </c>
      <c r="H10" s="2"/>
      <c r="I10" s="2" t="s">
        <v>121</v>
      </c>
      <c r="J10" s="27" t="s">
        <v>120</v>
      </c>
    </row>
    <row r="11" spans="1:15" x14ac:dyDescent="0.2">
      <c r="A11" s="2" t="s">
        <v>119</v>
      </c>
      <c r="B11" s="2"/>
      <c r="C11" s="2" t="s">
        <v>118</v>
      </c>
      <c r="D11" s="2" t="s">
        <v>117</v>
      </c>
      <c r="E11" s="2" t="s">
        <v>116</v>
      </c>
      <c r="F11" s="2">
        <v>2018</v>
      </c>
      <c r="G11" s="2" t="s">
        <v>45</v>
      </c>
      <c r="H11" s="2">
        <v>10</v>
      </c>
      <c r="I11" s="2" t="s">
        <v>115</v>
      </c>
      <c r="J11" s="27" t="s">
        <v>114</v>
      </c>
    </row>
    <row r="12" spans="1:15" x14ac:dyDescent="0.2">
      <c r="A12" s="2" t="s">
        <v>113</v>
      </c>
      <c r="B12" s="2" t="s">
        <v>112</v>
      </c>
      <c r="C12" s="2" t="s">
        <v>111</v>
      </c>
      <c r="D12" s="2" t="s">
        <v>110</v>
      </c>
      <c r="E12" s="2" t="s">
        <v>109</v>
      </c>
      <c r="F12" s="2">
        <v>2021</v>
      </c>
      <c r="G12" s="2" t="s">
        <v>45</v>
      </c>
      <c r="H12" s="2">
        <v>12</v>
      </c>
      <c r="I12" s="2" t="s">
        <v>108</v>
      </c>
      <c r="J12" s="27" t="s">
        <v>107</v>
      </c>
    </row>
    <row r="13" spans="1:15" x14ac:dyDescent="0.2">
      <c r="A13" s="2" t="s">
        <v>106</v>
      </c>
      <c r="B13" s="2"/>
      <c r="C13" s="2" t="s">
        <v>105</v>
      </c>
      <c r="D13" s="2" t="s">
        <v>104</v>
      </c>
      <c r="E13" s="2" t="s">
        <v>103</v>
      </c>
      <c r="F13" s="2">
        <v>2021</v>
      </c>
      <c r="G13" s="2" t="s">
        <v>36</v>
      </c>
      <c r="H13" s="2">
        <v>17040</v>
      </c>
      <c r="I13" s="2" t="s">
        <v>102</v>
      </c>
      <c r="J13" s="27" t="s">
        <v>101</v>
      </c>
    </row>
    <row r="14" spans="1:15" x14ac:dyDescent="0.2">
      <c r="A14" s="2" t="s">
        <v>100</v>
      </c>
      <c r="B14" s="2" t="s">
        <v>99</v>
      </c>
      <c r="C14" s="2" t="s">
        <v>98</v>
      </c>
      <c r="D14" s="2" t="s">
        <v>97</v>
      </c>
      <c r="E14" s="2" t="s">
        <v>96</v>
      </c>
      <c r="F14" s="2">
        <v>2022</v>
      </c>
      <c r="G14" s="2" t="s">
        <v>45</v>
      </c>
      <c r="H14" s="2">
        <v>12</v>
      </c>
      <c r="I14" s="2" t="s">
        <v>95</v>
      </c>
      <c r="J14" s="27" t="s">
        <v>94</v>
      </c>
    </row>
    <row r="15" spans="1:15" x14ac:dyDescent="0.2">
      <c r="A15" s="2" t="s">
        <v>93</v>
      </c>
      <c r="B15" s="2" t="s">
        <v>92</v>
      </c>
      <c r="C15" s="2" t="s">
        <v>91</v>
      </c>
      <c r="D15" s="2" t="s">
        <v>90</v>
      </c>
      <c r="E15" s="2" t="s">
        <v>89</v>
      </c>
      <c r="F15" s="2">
        <v>2021</v>
      </c>
      <c r="G15" s="2" t="s">
        <v>36</v>
      </c>
      <c r="H15" s="2">
        <v>1158</v>
      </c>
      <c r="I15" s="2" t="s">
        <v>88</v>
      </c>
      <c r="J15" s="27" t="s">
        <v>87</v>
      </c>
    </row>
    <row r="16" spans="1:15" ht="51" x14ac:dyDescent="0.2">
      <c r="A16" s="2" t="s">
        <v>86</v>
      </c>
      <c r="B16" s="2" t="s">
        <v>85</v>
      </c>
      <c r="C16" s="2" t="s">
        <v>84</v>
      </c>
      <c r="D16" s="41" t="s">
        <v>83</v>
      </c>
      <c r="E16" s="2" t="s">
        <v>82</v>
      </c>
      <c r="F16" s="2">
        <v>2021</v>
      </c>
      <c r="G16" s="2" t="s">
        <v>45</v>
      </c>
      <c r="H16" s="2">
        <v>9</v>
      </c>
      <c r="I16" s="2" t="s">
        <v>81</v>
      </c>
      <c r="J16" s="27" t="s">
        <v>80</v>
      </c>
    </row>
    <row r="17" spans="1:11" ht="34" x14ac:dyDescent="0.2">
      <c r="A17" s="2" t="s">
        <v>79</v>
      </c>
      <c r="B17" s="2" t="s">
        <v>78</v>
      </c>
      <c r="C17" s="2" t="s">
        <v>77</v>
      </c>
      <c r="D17" s="2" t="s">
        <v>71</v>
      </c>
      <c r="E17" s="30" t="s">
        <v>70</v>
      </c>
      <c r="F17" s="2">
        <v>2022</v>
      </c>
      <c r="G17" s="2" t="s">
        <v>45</v>
      </c>
      <c r="H17" s="2">
        <v>35</v>
      </c>
      <c r="I17" s="2" t="s">
        <v>76</v>
      </c>
      <c r="J17" s="27" t="s">
        <v>75</v>
      </c>
    </row>
    <row r="18" spans="1:11" ht="34" x14ac:dyDescent="0.2">
      <c r="A18" s="2" t="s">
        <v>74</v>
      </c>
      <c r="B18" s="2" t="s">
        <v>73</v>
      </c>
      <c r="C18" s="2" t="s">
        <v>72</v>
      </c>
      <c r="D18" s="2" t="s">
        <v>71</v>
      </c>
      <c r="E18" s="30" t="s">
        <v>70</v>
      </c>
      <c r="F18" s="2">
        <v>2022</v>
      </c>
      <c r="G18" s="2" t="s">
        <v>45</v>
      </c>
      <c r="H18" s="2">
        <v>21</v>
      </c>
      <c r="I18" s="2" t="s">
        <v>69</v>
      </c>
      <c r="J18" s="27" t="s">
        <v>68</v>
      </c>
    </row>
    <row r="19" spans="1:11" ht="17" x14ac:dyDescent="0.2">
      <c r="A19" s="30" t="s">
        <v>67</v>
      </c>
      <c r="B19" s="2" t="s">
        <v>66</v>
      </c>
      <c r="C19" s="2" t="s">
        <v>65</v>
      </c>
      <c r="D19" s="2" t="s">
        <v>64</v>
      </c>
      <c r="E19" s="30" t="s">
        <v>63</v>
      </c>
      <c r="F19" s="2">
        <v>2019</v>
      </c>
      <c r="G19" s="2" t="s">
        <v>45</v>
      </c>
      <c r="H19" s="2">
        <v>25</v>
      </c>
      <c r="I19" s="2" t="s">
        <v>62</v>
      </c>
      <c r="J19" s="27" t="s">
        <v>61</v>
      </c>
    </row>
    <row r="20" spans="1:11" x14ac:dyDescent="0.2">
      <c r="A20" s="2" t="s">
        <v>60</v>
      </c>
      <c r="B20" s="2" t="s">
        <v>59</v>
      </c>
      <c r="C20" s="2" t="s">
        <v>58</v>
      </c>
      <c r="D20" s="2" t="s">
        <v>57</v>
      </c>
      <c r="E20" s="2" t="s">
        <v>56</v>
      </c>
      <c r="F20" s="2">
        <v>2021</v>
      </c>
      <c r="G20" s="2" t="s">
        <v>36</v>
      </c>
      <c r="H20" s="2">
        <v>50</v>
      </c>
      <c r="I20" s="2" t="s">
        <v>55</v>
      </c>
      <c r="J20" s="27" t="s">
        <v>54</v>
      </c>
    </row>
    <row r="21" spans="1:11" ht="34" x14ac:dyDescent="0.2">
      <c r="A21" s="2" t="s">
        <v>53</v>
      </c>
      <c r="B21" s="2" t="s">
        <v>52</v>
      </c>
      <c r="C21" s="2" t="s">
        <v>51</v>
      </c>
      <c r="D21" s="43" t="s">
        <v>50</v>
      </c>
      <c r="E21" s="30" t="s">
        <v>49</v>
      </c>
      <c r="F21" s="2">
        <v>2022</v>
      </c>
      <c r="G21" s="2" t="s">
        <v>45</v>
      </c>
      <c r="H21" s="2">
        <v>16</v>
      </c>
      <c r="I21" s="2" t="s">
        <v>48</v>
      </c>
      <c r="J21" s="27" t="s">
        <v>47</v>
      </c>
    </row>
    <row r="22" spans="1:11" ht="17" x14ac:dyDescent="0.2">
      <c r="A22" s="2" t="s">
        <v>46</v>
      </c>
      <c r="B22" s="2" t="s">
        <v>33</v>
      </c>
      <c r="C22" s="2"/>
      <c r="D22" s="2"/>
      <c r="E22" s="30" t="s">
        <v>37</v>
      </c>
      <c r="F22" s="2"/>
      <c r="G22" s="2" t="s">
        <v>45</v>
      </c>
      <c r="H22" s="2"/>
      <c r="I22" s="2" t="s">
        <v>44</v>
      </c>
      <c r="J22" s="27" t="s">
        <v>43</v>
      </c>
    </row>
    <row r="23" spans="1:11" ht="17" x14ac:dyDescent="0.2">
      <c r="A23" s="2" t="s">
        <v>42</v>
      </c>
      <c r="B23" s="2" t="s">
        <v>33</v>
      </c>
      <c r="C23" s="2"/>
      <c r="D23" s="2"/>
      <c r="E23" s="30" t="s">
        <v>37</v>
      </c>
      <c r="F23" s="2"/>
      <c r="G23" s="2" t="s">
        <v>36</v>
      </c>
      <c r="H23" s="2"/>
      <c r="I23" s="2"/>
      <c r="J23" s="27" t="s">
        <v>41</v>
      </c>
    </row>
    <row r="24" spans="1:11" ht="17" x14ac:dyDescent="0.2">
      <c r="A24" s="2" t="s">
        <v>40</v>
      </c>
      <c r="B24" s="2" t="s">
        <v>33</v>
      </c>
      <c r="C24" s="2"/>
      <c r="D24" s="2"/>
      <c r="E24" s="30" t="s">
        <v>37</v>
      </c>
      <c r="F24" s="2"/>
      <c r="G24" s="2" t="s">
        <v>36</v>
      </c>
      <c r="H24" s="2"/>
      <c r="I24" s="2"/>
      <c r="J24" s="27" t="s">
        <v>39</v>
      </c>
    </row>
    <row r="25" spans="1:11" ht="17" x14ac:dyDescent="0.2">
      <c r="A25" s="2" t="s">
        <v>38</v>
      </c>
      <c r="B25" s="2" t="s">
        <v>33</v>
      </c>
      <c r="C25" s="2"/>
      <c r="D25" s="2"/>
      <c r="E25" s="30" t="s">
        <v>37</v>
      </c>
      <c r="F25" s="2"/>
      <c r="G25" s="2" t="s">
        <v>36</v>
      </c>
      <c r="H25" s="2"/>
      <c r="I25" s="2"/>
      <c r="J25" s="27" t="s">
        <v>35</v>
      </c>
    </row>
    <row r="26" spans="1:11" x14ac:dyDescent="0.2">
      <c r="A26" s="2" t="s">
        <v>34</v>
      </c>
      <c r="B26" s="2" t="s">
        <v>33</v>
      </c>
      <c r="C26" s="2"/>
      <c r="D26" s="2"/>
      <c r="E26" s="2"/>
      <c r="F26" s="2"/>
      <c r="G26" s="2"/>
      <c r="H26" s="2"/>
      <c r="I26" s="2"/>
      <c r="J26" s="2"/>
    </row>
    <row r="27" spans="1:11" x14ac:dyDescent="0.2">
      <c r="A27" s="32" t="s">
        <v>217</v>
      </c>
      <c r="B27" s="32"/>
      <c r="C27" s="32" t="s">
        <v>218</v>
      </c>
      <c r="D27" s="32" t="s">
        <v>208</v>
      </c>
      <c r="E27" s="32"/>
      <c r="F27" s="32"/>
      <c r="G27" s="32"/>
      <c r="H27" s="32"/>
      <c r="I27" s="32"/>
      <c r="J27" s="32"/>
      <c r="K27" s="6"/>
    </row>
  </sheetData>
  <hyperlinks>
    <hyperlink ref="D21" r:id="rId1" xr:uid="{2946D618-2C99-B24B-B78C-197187B3E002}"/>
    <hyperlink ref="D10" r:id="rId2" xr:uid="{474627E2-FC9F-874F-BF16-A085CC2B1534}"/>
    <hyperlink ref="D6" r:id="rId3" xr:uid="{7CE89C85-DC15-EC45-A20E-C86EEB1B1098}"/>
    <hyperlink ref="D16" r:id="rId4" xr:uid="{B513499F-9192-6541-9F70-6CDA80C00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79315-DD1D-9F4F-B095-9E7C91E94533}">
  <dimension ref="A1:N1247"/>
  <sheetViews>
    <sheetView workbookViewId="0">
      <selection activeCell="A2" sqref="A2"/>
    </sheetView>
  </sheetViews>
  <sheetFormatPr baseColWidth="10" defaultRowHeight="16" x14ac:dyDescent="0.2"/>
  <cols>
    <col min="4" max="4" width="37.6640625" customWidth="1"/>
    <col min="10" max="10" width="31.33203125" customWidth="1"/>
    <col min="11" max="11" width="21.6640625" customWidth="1"/>
    <col min="13" max="13" width="25.6640625" customWidth="1"/>
  </cols>
  <sheetData>
    <row r="1" spans="1:14" x14ac:dyDescent="0.2">
      <c r="A1" s="7" t="s">
        <v>9355</v>
      </c>
      <c r="B1" s="44"/>
      <c r="C1" s="44"/>
      <c r="D1" s="44"/>
      <c r="E1" s="44"/>
      <c r="F1" s="44"/>
      <c r="G1" s="44"/>
      <c r="H1" s="44"/>
      <c r="I1" s="44"/>
      <c r="J1" s="44"/>
      <c r="K1" s="44"/>
      <c r="L1" s="44"/>
      <c r="M1" s="44"/>
      <c r="N1" s="44"/>
    </row>
    <row r="2" spans="1:14" s="11" customFormat="1" x14ac:dyDescent="0.2">
      <c r="A2" s="45" t="s">
        <v>1939</v>
      </c>
      <c r="B2" s="45" t="s">
        <v>257</v>
      </c>
      <c r="C2" s="45" t="s">
        <v>258</v>
      </c>
      <c r="D2" s="45" t="s">
        <v>259</v>
      </c>
      <c r="E2" s="45" t="s">
        <v>260</v>
      </c>
      <c r="F2" s="45" t="s">
        <v>261</v>
      </c>
      <c r="G2" s="45" t="s">
        <v>262</v>
      </c>
      <c r="H2" s="45" t="s">
        <v>263</v>
      </c>
      <c r="I2" s="45" t="s">
        <v>264</v>
      </c>
      <c r="J2" s="45" t="s">
        <v>265</v>
      </c>
      <c r="K2" s="45" t="s">
        <v>266</v>
      </c>
      <c r="L2" s="45" t="s">
        <v>267</v>
      </c>
      <c r="M2" s="45" t="s">
        <v>268</v>
      </c>
      <c r="N2" s="45" t="s">
        <v>269</v>
      </c>
    </row>
    <row r="3" spans="1:14" x14ac:dyDescent="0.2">
      <c r="A3" s="44" t="s">
        <v>1926</v>
      </c>
      <c r="B3" s="44" t="s">
        <v>270</v>
      </c>
      <c r="C3" s="44" t="s">
        <v>271</v>
      </c>
      <c r="D3" s="44" t="s">
        <v>1927</v>
      </c>
      <c r="E3" s="44" t="s">
        <v>3913</v>
      </c>
      <c r="F3" s="44" t="s">
        <v>1928</v>
      </c>
      <c r="G3" s="44" t="s">
        <v>3914</v>
      </c>
      <c r="H3" s="44">
        <v>6</v>
      </c>
      <c r="I3" s="44">
        <v>77</v>
      </c>
      <c r="J3" s="44" t="s">
        <v>3915</v>
      </c>
      <c r="K3" s="44" t="s">
        <v>3916</v>
      </c>
      <c r="L3" s="44" t="s">
        <v>3917</v>
      </c>
      <c r="M3" s="44" t="s">
        <v>3918</v>
      </c>
      <c r="N3" s="44" t="s">
        <v>3919</v>
      </c>
    </row>
    <row r="4" spans="1:14" x14ac:dyDescent="0.2">
      <c r="A4" s="44" t="s">
        <v>1929</v>
      </c>
      <c r="B4" s="44" t="s">
        <v>270</v>
      </c>
      <c r="C4" s="44" t="s">
        <v>271</v>
      </c>
      <c r="D4" s="44" t="s">
        <v>1930</v>
      </c>
      <c r="E4" s="44" t="s">
        <v>3913</v>
      </c>
      <c r="F4" s="44" t="s">
        <v>1928</v>
      </c>
      <c r="G4" s="44" t="s">
        <v>3914</v>
      </c>
      <c r="H4" s="44">
        <v>7</v>
      </c>
      <c r="I4" s="44">
        <v>77</v>
      </c>
      <c r="J4" s="44" t="s">
        <v>3915</v>
      </c>
      <c r="K4" s="44" t="s">
        <v>3916</v>
      </c>
      <c r="L4" s="44" t="s">
        <v>3917</v>
      </c>
      <c r="M4" s="44" t="s">
        <v>3918</v>
      </c>
      <c r="N4" s="44" t="s">
        <v>3919</v>
      </c>
    </row>
    <row r="5" spans="1:14" x14ac:dyDescent="0.2">
      <c r="A5" s="44" t="s">
        <v>1110</v>
      </c>
      <c r="B5" s="44" t="s">
        <v>270</v>
      </c>
      <c r="C5" s="44" t="s">
        <v>271</v>
      </c>
      <c r="D5" s="44" t="s">
        <v>1111</v>
      </c>
      <c r="E5" s="44" t="s">
        <v>3920</v>
      </c>
      <c r="F5" s="44" t="s">
        <v>1112</v>
      </c>
      <c r="G5" s="44" t="s">
        <v>3921</v>
      </c>
      <c r="H5" s="44">
        <v>7</v>
      </c>
      <c r="I5" s="44">
        <v>68</v>
      </c>
      <c r="J5" s="44" t="s">
        <v>3922</v>
      </c>
      <c r="K5" s="44" t="s">
        <v>3923</v>
      </c>
      <c r="L5" s="44" t="s">
        <v>3924</v>
      </c>
      <c r="M5" s="44" t="s">
        <v>3925</v>
      </c>
      <c r="N5" s="44" t="s">
        <v>3926</v>
      </c>
    </row>
    <row r="6" spans="1:14" x14ac:dyDescent="0.2">
      <c r="A6" s="44" t="s">
        <v>1113</v>
      </c>
      <c r="B6" s="44" t="s">
        <v>270</v>
      </c>
      <c r="C6" s="44" t="s">
        <v>271</v>
      </c>
      <c r="D6" s="44" t="s">
        <v>1114</v>
      </c>
      <c r="E6" s="44" t="s">
        <v>3920</v>
      </c>
      <c r="F6" s="44" t="s">
        <v>1112</v>
      </c>
      <c r="G6" s="44" t="s">
        <v>3921</v>
      </c>
      <c r="H6" s="44">
        <v>8</v>
      </c>
      <c r="I6" s="44">
        <v>68</v>
      </c>
      <c r="J6" s="44" t="s">
        <v>3922</v>
      </c>
      <c r="K6" s="44" t="s">
        <v>3923</v>
      </c>
      <c r="L6" s="44" t="s">
        <v>3924</v>
      </c>
      <c r="M6" s="44" t="s">
        <v>3925</v>
      </c>
      <c r="N6" s="44" t="s">
        <v>3926</v>
      </c>
    </row>
    <row r="7" spans="1:14" x14ac:dyDescent="0.2">
      <c r="A7" s="44" t="s">
        <v>1244</v>
      </c>
      <c r="B7" s="44" t="s">
        <v>270</v>
      </c>
      <c r="C7" s="44" t="s">
        <v>271</v>
      </c>
      <c r="D7" s="44" t="s">
        <v>1245</v>
      </c>
      <c r="E7" s="44" t="s">
        <v>3920</v>
      </c>
      <c r="F7" s="44" t="s">
        <v>1246</v>
      </c>
      <c r="G7" s="44" t="s">
        <v>3927</v>
      </c>
      <c r="H7" s="44">
        <v>6</v>
      </c>
      <c r="I7" s="44">
        <v>68</v>
      </c>
      <c r="J7" s="44" t="s">
        <v>3928</v>
      </c>
      <c r="K7" s="44" t="s">
        <v>3929</v>
      </c>
      <c r="L7" s="44" t="s">
        <v>3930</v>
      </c>
      <c r="M7" s="44" t="s">
        <v>3931</v>
      </c>
      <c r="N7" s="44" t="s">
        <v>3926</v>
      </c>
    </row>
    <row r="8" spans="1:14" x14ac:dyDescent="0.2">
      <c r="A8" s="44" t="s">
        <v>1935</v>
      </c>
      <c r="B8" s="44" t="s">
        <v>270</v>
      </c>
      <c r="C8" s="44" t="s">
        <v>271</v>
      </c>
      <c r="D8" s="44" t="s">
        <v>1936</v>
      </c>
      <c r="E8" s="44" t="s">
        <v>3932</v>
      </c>
      <c r="F8" s="44" t="s">
        <v>1937</v>
      </c>
      <c r="G8" s="44" t="s">
        <v>3933</v>
      </c>
      <c r="H8" s="44">
        <v>7</v>
      </c>
      <c r="I8" s="44">
        <v>81</v>
      </c>
      <c r="J8" s="44" t="s">
        <v>3934</v>
      </c>
      <c r="K8" s="44" t="s">
        <v>3935</v>
      </c>
      <c r="L8" s="44" t="s">
        <v>3936</v>
      </c>
      <c r="M8" s="44" t="s">
        <v>3937</v>
      </c>
      <c r="N8" s="44" t="s">
        <v>3938</v>
      </c>
    </row>
    <row r="9" spans="1:14" x14ac:dyDescent="0.2">
      <c r="A9" s="44" t="s">
        <v>3086</v>
      </c>
      <c r="B9" s="44" t="s">
        <v>270</v>
      </c>
      <c r="C9" s="44" t="s">
        <v>271</v>
      </c>
      <c r="D9" s="44" t="s">
        <v>3087</v>
      </c>
      <c r="E9" s="44" t="s">
        <v>3939</v>
      </c>
      <c r="F9" s="44" t="s">
        <v>3940</v>
      </c>
      <c r="G9" s="44" t="s">
        <v>3941</v>
      </c>
      <c r="H9" s="44">
        <v>5</v>
      </c>
      <c r="I9" s="44">
        <v>83</v>
      </c>
      <c r="J9" s="44" t="s">
        <v>3942</v>
      </c>
      <c r="K9" s="44" t="s">
        <v>3943</v>
      </c>
      <c r="L9" s="44" t="s">
        <v>3944</v>
      </c>
      <c r="M9" s="44" t="s">
        <v>3945</v>
      </c>
      <c r="N9" s="44" t="s">
        <v>3946</v>
      </c>
    </row>
    <row r="10" spans="1:14" x14ac:dyDescent="0.2">
      <c r="A10" s="44" t="s">
        <v>1195</v>
      </c>
      <c r="B10" s="44" t="s">
        <v>270</v>
      </c>
      <c r="C10" s="44" t="s">
        <v>271</v>
      </c>
      <c r="D10" s="44" t="s">
        <v>1196</v>
      </c>
      <c r="E10" s="44" t="s">
        <v>3947</v>
      </c>
      <c r="F10" s="44" t="s">
        <v>289</v>
      </c>
      <c r="G10" s="44" t="s">
        <v>3948</v>
      </c>
      <c r="H10" s="44">
        <v>3</v>
      </c>
      <c r="I10" s="44">
        <v>33</v>
      </c>
      <c r="J10" s="44" t="s">
        <v>3949</v>
      </c>
      <c r="K10" s="44" t="s">
        <v>3950</v>
      </c>
      <c r="L10" s="44" t="s">
        <v>3951</v>
      </c>
      <c r="M10" s="44" t="s">
        <v>3952</v>
      </c>
      <c r="N10" s="44" t="s">
        <v>3953</v>
      </c>
    </row>
    <row r="11" spans="1:14" x14ac:dyDescent="0.2">
      <c r="A11" s="44" t="s">
        <v>1154</v>
      </c>
      <c r="B11" s="44" t="s">
        <v>270</v>
      </c>
      <c r="C11" s="44" t="s">
        <v>271</v>
      </c>
      <c r="D11" s="44" t="s">
        <v>1155</v>
      </c>
      <c r="E11" s="44" t="s">
        <v>3947</v>
      </c>
      <c r="F11" s="44" t="s">
        <v>893</v>
      </c>
      <c r="G11" s="44" t="s">
        <v>3954</v>
      </c>
      <c r="H11" s="44">
        <v>2</v>
      </c>
      <c r="I11" s="44">
        <v>33</v>
      </c>
      <c r="J11" s="44" t="s">
        <v>3955</v>
      </c>
      <c r="K11" s="44" t="s">
        <v>3956</v>
      </c>
      <c r="L11" s="44" t="s">
        <v>3957</v>
      </c>
      <c r="M11" s="44" t="s">
        <v>3958</v>
      </c>
      <c r="N11" s="44" t="s">
        <v>3953</v>
      </c>
    </row>
    <row r="12" spans="1:14" x14ac:dyDescent="0.2">
      <c r="A12" s="44" t="s">
        <v>876</v>
      </c>
      <c r="B12" s="44" t="s">
        <v>270</v>
      </c>
      <c r="C12" s="44" t="s">
        <v>271</v>
      </c>
      <c r="D12" s="44" t="s">
        <v>877</v>
      </c>
      <c r="E12" s="44" t="s">
        <v>3959</v>
      </c>
      <c r="F12" s="44" t="s">
        <v>3960</v>
      </c>
      <c r="G12" s="44" t="s">
        <v>3961</v>
      </c>
      <c r="H12" s="44">
        <v>6</v>
      </c>
      <c r="I12" s="44">
        <v>90</v>
      </c>
      <c r="J12" s="44" t="s">
        <v>3962</v>
      </c>
      <c r="K12" s="44" t="s">
        <v>3963</v>
      </c>
      <c r="L12" s="44" t="s">
        <v>3964</v>
      </c>
      <c r="M12" s="44" t="s">
        <v>3965</v>
      </c>
      <c r="N12" s="44" t="s">
        <v>3966</v>
      </c>
    </row>
    <row r="13" spans="1:14" x14ac:dyDescent="0.2">
      <c r="A13" s="44" t="s">
        <v>3967</v>
      </c>
      <c r="B13" s="44" t="s">
        <v>270</v>
      </c>
      <c r="C13" s="44" t="s">
        <v>271</v>
      </c>
      <c r="D13" s="44" t="s">
        <v>3968</v>
      </c>
      <c r="E13" s="44">
        <v>371209</v>
      </c>
      <c r="F13" s="44" t="s">
        <v>390</v>
      </c>
      <c r="G13" s="44" t="s">
        <v>3969</v>
      </c>
      <c r="H13" s="44">
        <v>8</v>
      </c>
      <c r="I13" s="44">
        <v>5</v>
      </c>
      <c r="J13" s="44" t="s">
        <v>3970</v>
      </c>
      <c r="K13" s="44" t="s">
        <v>3971</v>
      </c>
      <c r="L13" s="44" t="s">
        <v>3972</v>
      </c>
      <c r="M13" s="44" t="s">
        <v>3973</v>
      </c>
      <c r="N13" s="44" t="s">
        <v>3974</v>
      </c>
    </row>
    <row r="14" spans="1:14" x14ac:dyDescent="0.2">
      <c r="A14" s="44" t="s">
        <v>426</v>
      </c>
      <c r="B14" s="44" t="s">
        <v>270</v>
      </c>
      <c r="C14" s="44" t="s">
        <v>271</v>
      </c>
      <c r="D14" s="44" t="s">
        <v>427</v>
      </c>
      <c r="E14" s="44">
        <v>371332</v>
      </c>
      <c r="F14" s="44" t="s">
        <v>307</v>
      </c>
      <c r="G14" s="44" t="s">
        <v>3975</v>
      </c>
      <c r="H14" s="44">
        <v>9</v>
      </c>
      <c r="I14" s="44">
        <v>9</v>
      </c>
      <c r="J14" s="44" t="s">
        <v>32</v>
      </c>
      <c r="K14" s="44" t="s">
        <v>32</v>
      </c>
      <c r="L14" s="44" t="s">
        <v>32</v>
      </c>
      <c r="M14" s="44" t="s">
        <v>3976</v>
      </c>
      <c r="N14" s="44" t="s">
        <v>3977</v>
      </c>
    </row>
    <row r="15" spans="1:14" x14ac:dyDescent="0.2">
      <c r="A15" s="44" t="s">
        <v>428</v>
      </c>
      <c r="B15" s="44" t="s">
        <v>270</v>
      </c>
      <c r="C15" s="44" t="s">
        <v>271</v>
      </c>
      <c r="D15" s="44" t="s">
        <v>429</v>
      </c>
      <c r="E15" s="44">
        <v>371332</v>
      </c>
      <c r="F15" s="44" t="s">
        <v>307</v>
      </c>
      <c r="G15" s="44" t="s">
        <v>3975</v>
      </c>
      <c r="H15" s="44">
        <v>8</v>
      </c>
      <c r="I15" s="44">
        <v>9</v>
      </c>
      <c r="J15" s="44" t="s">
        <v>32</v>
      </c>
      <c r="K15" s="44" t="s">
        <v>32</v>
      </c>
      <c r="L15" s="44" t="s">
        <v>32</v>
      </c>
      <c r="M15" s="44" t="s">
        <v>3976</v>
      </c>
      <c r="N15" s="44" t="s">
        <v>3977</v>
      </c>
    </row>
    <row r="16" spans="1:14" x14ac:dyDescent="0.2">
      <c r="A16" s="44" t="s">
        <v>381</v>
      </c>
      <c r="B16" s="44" t="s">
        <v>270</v>
      </c>
      <c r="C16" s="44" t="s">
        <v>271</v>
      </c>
      <c r="D16" s="44" t="s">
        <v>382</v>
      </c>
      <c r="E16" s="44">
        <v>371209</v>
      </c>
      <c r="F16" s="44" t="s">
        <v>383</v>
      </c>
      <c r="G16" s="44" t="s">
        <v>3978</v>
      </c>
      <c r="H16" s="44">
        <v>8</v>
      </c>
      <c r="I16" s="44">
        <v>5</v>
      </c>
      <c r="J16" s="44" t="s">
        <v>32</v>
      </c>
      <c r="K16" s="44" t="s">
        <v>32</v>
      </c>
      <c r="L16" s="44" t="s">
        <v>32</v>
      </c>
      <c r="M16" s="44" t="s">
        <v>3979</v>
      </c>
      <c r="N16" s="44" t="s">
        <v>3974</v>
      </c>
    </row>
    <row r="17" spans="1:14" x14ac:dyDescent="0.2">
      <c r="A17" s="44" t="s">
        <v>432</v>
      </c>
      <c r="B17" s="44" t="s">
        <v>270</v>
      </c>
      <c r="C17" s="44" t="s">
        <v>271</v>
      </c>
      <c r="D17" s="44" t="s">
        <v>433</v>
      </c>
      <c r="E17" s="44">
        <v>371332</v>
      </c>
      <c r="F17" s="44" t="s">
        <v>434</v>
      </c>
      <c r="G17" s="44" t="s">
        <v>3980</v>
      </c>
      <c r="H17" s="44">
        <v>8</v>
      </c>
      <c r="I17" s="44">
        <v>9</v>
      </c>
      <c r="J17" s="44" t="s">
        <v>32</v>
      </c>
      <c r="K17" s="44" t="s">
        <v>32</v>
      </c>
      <c r="L17" s="44" t="s">
        <v>32</v>
      </c>
      <c r="M17" s="44" t="s">
        <v>3981</v>
      </c>
      <c r="N17" s="44" t="s">
        <v>3977</v>
      </c>
    </row>
    <row r="18" spans="1:14" x14ac:dyDescent="0.2">
      <c r="A18" s="44" t="s">
        <v>3982</v>
      </c>
      <c r="B18" s="44" t="s">
        <v>270</v>
      </c>
      <c r="C18" s="44" t="s">
        <v>271</v>
      </c>
      <c r="D18" s="44" t="s">
        <v>3983</v>
      </c>
      <c r="E18" s="44">
        <v>371393</v>
      </c>
      <c r="F18" s="44" t="s">
        <v>315</v>
      </c>
      <c r="G18" s="44" t="s">
        <v>3984</v>
      </c>
      <c r="H18" s="44">
        <v>7</v>
      </c>
      <c r="I18" s="44">
        <v>11</v>
      </c>
      <c r="J18" s="44" t="s">
        <v>32</v>
      </c>
      <c r="K18" s="44" t="s">
        <v>32</v>
      </c>
      <c r="L18" s="44" t="s">
        <v>32</v>
      </c>
      <c r="M18" s="44" t="s">
        <v>3985</v>
      </c>
      <c r="N18" s="44" t="s">
        <v>3986</v>
      </c>
    </row>
    <row r="19" spans="1:14" x14ac:dyDescent="0.2">
      <c r="A19" s="44" t="s">
        <v>396</v>
      </c>
      <c r="B19" s="44" t="s">
        <v>270</v>
      </c>
      <c r="C19" s="44" t="s">
        <v>271</v>
      </c>
      <c r="D19" s="44" t="s">
        <v>397</v>
      </c>
      <c r="E19" s="44">
        <v>371209</v>
      </c>
      <c r="F19" s="44" t="s">
        <v>398</v>
      </c>
      <c r="G19" s="44" t="s">
        <v>3987</v>
      </c>
      <c r="H19" s="44">
        <v>7</v>
      </c>
      <c r="I19" s="44">
        <v>5</v>
      </c>
      <c r="J19" s="44" t="s">
        <v>32</v>
      </c>
      <c r="K19" s="44" t="s">
        <v>32</v>
      </c>
      <c r="L19" s="44" t="s">
        <v>32</v>
      </c>
      <c r="M19" s="44" t="s">
        <v>3988</v>
      </c>
      <c r="N19" s="44" t="s">
        <v>3974</v>
      </c>
    </row>
    <row r="20" spans="1:14" x14ac:dyDescent="0.2">
      <c r="A20" s="44" t="s">
        <v>279</v>
      </c>
      <c r="B20" s="44" t="s">
        <v>270</v>
      </c>
      <c r="C20" s="44" t="s">
        <v>271</v>
      </c>
      <c r="D20" s="44" t="s">
        <v>280</v>
      </c>
      <c r="E20" s="44" t="s">
        <v>3989</v>
      </c>
      <c r="F20" s="44" t="s">
        <v>281</v>
      </c>
      <c r="G20" s="44" t="s">
        <v>3990</v>
      </c>
      <c r="H20" s="44">
        <v>4</v>
      </c>
      <c r="I20" s="44">
        <v>18</v>
      </c>
      <c r="J20" s="44" t="s">
        <v>32</v>
      </c>
      <c r="K20" s="44" t="s">
        <v>32</v>
      </c>
      <c r="L20" s="44" t="s">
        <v>32</v>
      </c>
      <c r="M20" s="44" t="s">
        <v>3991</v>
      </c>
      <c r="N20" s="44" t="s">
        <v>3992</v>
      </c>
    </row>
    <row r="21" spans="1:14" x14ac:dyDescent="0.2">
      <c r="A21" s="44" t="s">
        <v>273</v>
      </c>
      <c r="B21" s="44" t="s">
        <v>270</v>
      </c>
      <c r="C21" s="44" t="s">
        <v>271</v>
      </c>
      <c r="D21" s="44" t="s">
        <v>274</v>
      </c>
      <c r="E21" s="44" t="s">
        <v>3993</v>
      </c>
      <c r="F21" s="44" t="s">
        <v>275</v>
      </c>
      <c r="G21" s="44" t="s">
        <v>3994</v>
      </c>
      <c r="H21" s="44">
        <v>3</v>
      </c>
      <c r="I21" s="44">
        <v>26</v>
      </c>
      <c r="J21" s="44" t="s">
        <v>32</v>
      </c>
      <c r="K21" s="44" t="s">
        <v>32</v>
      </c>
      <c r="L21" s="44" t="s">
        <v>32</v>
      </c>
      <c r="M21" s="44" t="s">
        <v>3995</v>
      </c>
      <c r="N21" s="44" t="s">
        <v>3996</v>
      </c>
    </row>
    <row r="22" spans="1:14" x14ac:dyDescent="0.2">
      <c r="A22" s="44" t="s">
        <v>360</v>
      </c>
      <c r="B22" s="44" t="s">
        <v>270</v>
      </c>
      <c r="C22" s="44" t="s">
        <v>271</v>
      </c>
      <c r="D22" s="44" t="s">
        <v>361</v>
      </c>
      <c r="E22" s="44">
        <v>371179</v>
      </c>
      <c r="F22" s="44" t="s">
        <v>345</v>
      </c>
      <c r="G22" s="44" t="s">
        <v>3997</v>
      </c>
      <c r="H22" s="44">
        <v>9</v>
      </c>
      <c r="I22" s="44">
        <v>4</v>
      </c>
      <c r="J22" s="44" t="s">
        <v>32</v>
      </c>
      <c r="K22" s="44" t="s">
        <v>32</v>
      </c>
      <c r="L22" s="44" t="s">
        <v>32</v>
      </c>
      <c r="M22" s="44" t="s">
        <v>3998</v>
      </c>
      <c r="N22" s="44" t="s">
        <v>3999</v>
      </c>
    </row>
    <row r="23" spans="1:14" x14ac:dyDescent="0.2">
      <c r="A23" s="44" t="s">
        <v>4000</v>
      </c>
      <c r="B23" s="44" t="s">
        <v>270</v>
      </c>
      <c r="C23" s="44" t="s">
        <v>271</v>
      </c>
      <c r="D23" s="44" t="s">
        <v>4001</v>
      </c>
      <c r="E23" s="44">
        <v>371301</v>
      </c>
      <c r="F23" s="44" t="s">
        <v>1679</v>
      </c>
      <c r="G23" s="44" t="s">
        <v>4002</v>
      </c>
      <c r="H23" s="44">
        <v>9</v>
      </c>
      <c r="I23" s="44">
        <v>8</v>
      </c>
      <c r="J23" s="44" t="s">
        <v>32</v>
      </c>
      <c r="K23" s="44" t="s">
        <v>32</v>
      </c>
      <c r="L23" s="44" t="s">
        <v>32</v>
      </c>
      <c r="M23" s="44" t="s">
        <v>4003</v>
      </c>
      <c r="N23" s="44" t="s">
        <v>4004</v>
      </c>
    </row>
    <row r="24" spans="1:14" x14ac:dyDescent="0.2">
      <c r="A24" s="44" t="s">
        <v>4005</v>
      </c>
      <c r="B24" s="44" t="s">
        <v>270</v>
      </c>
      <c r="C24" s="44" t="s">
        <v>271</v>
      </c>
      <c r="D24" s="44" t="s">
        <v>4006</v>
      </c>
      <c r="E24" s="44">
        <v>371148</v>
      </c>
      <c r="F24" s="44" t="s">
        <v>4007</v>
      </c>
      <c r="G24" s="44" t="s">
        <v>4008</v>
      </c>
      <c r="H24" s="44">
        <v>7</v>
      </c>
      <c r="I24" s="44">
        <v>3</v>
      </c>
      <c r="J24" s="44" t="s">
        <v>32</v>
      </c>
      <c r="K24" s="44" t="s">
        <v>32</v>
      </c>
      <c r="L24" s="44" t="s">
        <v>32</v>
      </c>
      <c r="M24" s="44" t="s">
        <v>4009</v>
      </c>
      <c r="N24" s="44" t="s">
        <v>4010</v>
      </c>
    </row>
    <row r="25" spans="1:14" x14ac:dyDescent="0.2">
      <c r="A25" s="44" t="s">
        <v>4011</v>
      </c>
      <c r="B25" s="44" t="s">
        <v>270</v>
      </c>
      <c r="C25" s="44" t="s">
        <v>271</v>
      </c>
      <c r="D25" s="44" t="s">
        <v>4012</v>
      </c>
      <c r="E25" s="44">
        <v>371119</v>
      </c>
      <c r="F25" s="44" t="s">
        <v>420</v>
      </c>
      <c r="G25" s="44" t="s">
        <v>4013</v>
      </c>
      <c r="H25" s="44">
        <v>7</v>
      </c>
      <c r="I25" s="44">
        <v>2</v>
      </c>
      <c r="J25" s="44" t="s">
        <v>32</v>
      </c>
      <c r="K25" s="44" t="s">
        <v>32</v>
      </c>
      <c r="L25" s="44" t="s">
        <v>32</v>
      </c>
      <c r="M25" s="44" t="s">
        <v>4014</v>
      </c>
      <c r="N25" s="44" t="s">
        <v>4015</v>
      </c>
    </row>
    <row r="26" spans="1:14" x14ac:dyDescent="0.2">
      <c r="A26" s="44" t="s">
        <v>4016</v>
      </c>
      <c r="B26" s="44" t="s">
        <v>270</v>
      </c>
      <c r="C26" s="44" t="s">
        <v>271</v>
      </c>
      <c r="D26" s="44" t="s">
        <v>4017</v>
      </c>
      <c r="E26" s="44">
        <v>371148</v>
      </c>
      <c r="F26" s="44" t="s">
        <v>346</v>
      </c>
      <c r="G26" s="44" t="s">
        <v>4018</v>
      </c>
      <c r="H26" s="44">
        <v>5</v>
      </c>
      <c r="I26" s="44">
        <v>3</v>
      </c>
      <c r="J26" s="44" t="s">
        <v>32</v>
      </c>
      <c r="K26" s="44" t="s">
        <v>32</v>
      </c>
      <c r="L26" s="44" t="s">
        <v>32</v>
      </c>
      <c r="M26" s="44" t="s">
        <v>4019</v>
      </c>
      <c r="N26" s="44" t="s">
        <v>4020</v>
      </c>
    </row>
    <row r="27" spans="1:14" x14ac:dyDescent="0.2">
      <c r="A27" s="44" t="s">
        <v>4021</v>
      </c>
      <c r="B27" s="44" t="s">
        <v>270</v>
      </c>
      <c r="C27" s="44" t="s">
        <v>271</v>
      </c>
      <c r="D27" s="44" t="s">
        <v>4022</v>
      </c>
      <c r="E27" s="44">
        <v>371148</v>
      </c>
      <c r="F27" s="44" t="s">
        <v>346</v>
      </c>
      <c r="G27" s="44" t="s">
        <v>4018</v>
      </c>
      <c r="H27" s="44">
        <v>6</v>
      </c>
      <c r="I27" s="44">
        <v>3</v>
      </c>
      <c r="J27" s="44" t="s">
        <v>32</v>
      </c>
      <c r="K27" s="44" t="s">
        <v>32</v>
      </c>
      <c r="L27" s="44" t="s">
        <v>32</v>
      </c>
      <c r="M27" s="44" t="s">
        <v>4019</v>
      </c>
      <c r="N27" s="44" t="s">
        <v>4020</v>
      </c>
    </row>
    <row r="28" spans="1:14" x14ac:dyDescent="0.2">
      <c r="A28" s="44" t="s">
        <v>4023</v>
      </c>
      <c r="B28" s="44" t="s">
        <v>270</v>
      </c>
      <c r="C28" s="44" t="s">
        <v>271</v>
      </c>
      <c r="D28" s="44" t="s">
        <v>4024</v>
      </c>
      <c r="E28" s="44">
        <v>371148</v>
      </c>
      <c r="F28" s="44" t="s">
        <v>346</v>
      </c>
      <c r="G28" s="44" t="s">
        <v>4018</v>
      </c>
      <c r="H28" s="44">
        <v>4</v>
      </c>
      <c r="I28" s="44">
        <v>3</v>
      </c>
      <c r="J28" s="44" t="s">
        <v>32</v>
      </c>
      <c r="K28" s="44" t="s">
        <v>32</v>
      </c>
      <c r="L28" s="44" t="s">
        <v>32</v>
      </c>
      <c r="M28" s="44" t="s">
        <v>4019</v>
      </c>
      <c r="N28" s="44" t="s">
        <v>4025</v>
      </c>
    </row>
    <row r="29" spans="1:14" x14ac:dyDescent="0.2">
      <c r="A29" s="44" t="s">
        <v>4026</v>
      </c>
      <c r="B29" s="44" t="s">
        <v>270</v>
      </c>
      <c r="C29" s="44" t="s">
        <v>271</v>
      </c>
      <c r="D29" s="44" t="s">
        <v>4027</v>
      </c>
      <c r="E29" s="44">
        <v>371148</v>
      </c>
      <c r="F29" s="44" t="s">
        <v>346</v>
      </c>
      <c r="G29" s="44" t="s">
        <v>4018</v>
      </c>
      <c r="H29" s="44">
        <v>7</v>
      </c>
      <c r="I29" s="44">
        <v>3</v>
      </c>
      <c r="J29" s="44" t="s">
        <v>32</v>
      </c>
      <c r="K29" s="44" t="s">
        <v>32</v>
      </c>
      <c r="L29" s="44" t="s">
        <v>32</v>
      </c>
      <c r="M29" s="44" t="s">
        <v>4019</v>
      </c>
      <c r="N29" s="44" t="s">
        <v>4020</v>
      </c>
    </row>
    <row r="30" spans="1:14" x14ac:dyDescent="0.2">
      <c r="A30" s="44" t="s">
        <v>4028</v>
      </c>
      <c r="B30" s="44" t="s">
        <v>270</v>
      </c>
      <c r="C30" s="44" t="s">
        <v>271</v>
      </c>
      <c r="D30" s="44" t="s">
        <v>4029</v>
      </c>
      <c r="E30" s="44">
        <v>371148</v>
      </c>
      <c r="F30" s="44" t="s">
        <v>346</v>
      </c>
      <c r="G30" s="44" t="s">
        <v>4018</v>
      </c>
      <c r="H30" s="44">
        <v>6</v>
      </c>
      <c r="I30" s="44">
        <v>3</v>
      </c>
      <c r="J30" s="44" t="s">
        <v>32</v>
      </c>
      <c r="K30" s="44" t="s">
        <v>32</v>
      </c>
      <c r="L30" s="44" t="s">
        <v>32</v>
      </c>
      <c r="M30" s="44" t="s">
        <v>4019</v>
      </c>
      <c r="N30" s="44" t="s">
        <v>4020</v>
      </c>
    </row>
    <row r="31" spans="1:14" x14ac:dyDescent="0.2">
      <c r="A31" s="44" t="s">
        <v>4030</v>
      </c>
      <c r="B31" s="44" t="s">
        <v>270</v>
      </c>
      <c r="C31" s="44" t="s">
        <v>271</v>
      </c>
      <c r="D31" s="44" t="s">
        <v>4031</v>
      </c>
      <c r="E31" s="44">
        <v>371179</v>
      </c>
      <c r="F31" s="44" t="s">
        <v>398</v>
      </c>
      <c r="G31" s="44" t="s">
        <v>4032</v>
      </c>
      <c r="H31" s="44">
        <v>6</v>
      </c>
      <c r="I31" s="44">
        <v>4</v>
      </c>
      <c r="J31" s="44" t="s">
        <v>32</v>
      </c>
      <c r="K31" s="44" t="s">
        <v>32</v>
      </c>
      <c r="L31" s="44" t="s">
        <v>32</v>
      </c>
      <c r="M31" s="44" t="s">
        <v>4033</v>
      </c>
      <c r="N31" s="44" t="s">
        <v>4034</v>
      </c>
    </row>
    <row r="32" spans="1:14" x14ac:dyDescent="0.2">
      <c r="A32" s="44" t="s">
        <v>276</v>
      </c>
      <c r="B32" s="44" t="s">
        <v>270</v>
      </c>
      <c r="C32" s="44" t="s">
        <v>271</v>
      </c>
      <c r="D32" s="44" t="s">
        <v>277</v>
      </c>
      <c r="E32" s="44">
        <v>371332</v>
      </c>
      <c r="F32" s="44" t="s">
        <v>278</v>
      </c>
      <c r="G32" s="44" t="s">
        <v>4035</v>
      </c>
      <c r="H32" s="44">
        <v>6</v>
      </c>
      <c r="I32" s="44">
        <v>9</v>
      </c>
      <c r="J32" s="44" t="s">
        <v>32</v>
      </c>
      <c r="K32" s="44" t="s">
        <v>32</v>
      </c>
      <c r="L32" s="44" t="s">
        <v>32</v>
      </c>
      <c r="M32" s="44" t="s">
        <v>4036</v>
      </c>
      <c r="N32" s="44" t="s">
        <v>4037</v>
      </c>
    </row>
    <row r="33" spans="1:14" x14ac:dyDescent="0.2">
      <c r="A33" s="44" t="s">
        <v>4038</v>
      </c>
      <c r="B33" s="44" t="s">
        <v>270</v>
      </c>
      <c r="C33" s="44" t="s">
        <v>271</v>
      </c>
      <c r="D33" s="44" t="s">
        <v>4039</v>
      </c>
      <c r="E33" s="44">
        <v>371240</v>
      </c>
      <c r="F33" s="44" t="s">
        <v>1666</v>
      </c>
      <c r="G33" s="44" t="s">
        <v>4040</v>
      </c>
      <c r="H33" s="44">
        <v>5</v>
      </c>
      <c r="I33" s="44">
        <v>6</v>
      </c>
      <c r="J33" s="44" t="s">
        <v>32</v>
      </c>
      <c r="K33" s="44" t="s">
        <v>32</v>
      </c>
      <c r="L33" s="44" t="s">
        <v>32</v>
      </c>
      <c r="M33" s="44" t="s">
        <v>4041</v>
      </c>
      <c r="N33" s="44" t="s">
        <v>4042</v>
      </c>
    </row>
    <row r="34" spans="1:14" x14ac:dyDescent="0.2">
      <c r="A34" s="44" t="s">
        <v>4043</v>
      </c>
      <c r="B34" s="44" t="s">
        <v>270</v>
      </c>
      <c r="C34" s="44" t="s">
        <v>271</v>
      </c>
      <c r="D34" s="44" t="s">
        <v>4044</v>
      </c>
      <c r="E34" s="44">
        <v>371240</v>
      </c>
      <c r="F34" s="44" t="s">
        <v>1666</v>
      </c>
      <c r="G34" s="44" t="s">
        <v>4040</v>
      </c>
      <c r="H34" s="44">
        <v>5</v>
      </c>
      <c r="I34" s="44">
        <v>6</v>
      </c>
      <c r="J34" s="44" t="s">
        <v>32</v>
      </c>
      <c r="K34" s="44" t="s">
        <v>32</v>
      </c>
      <c r="L34" s="44" t="s">
        <v>32</v>
      </c>
      <c r="M34" s="44" t="s">
        <v>4041</v>
      </c>
      <c r="N34" s="44" t="s">
        <v>4042</v>
      </c>
    </row>
    <row r="35" spans="1:14" x14ac:dyDescent="0.2">
      <c r="A35" s="44" t="s">
        <v>4045</v>
      </c>
      <c r="B35" s="44" t="s">
        <v>270</v>
      </c>
      <c r="C35" s="44" t="s">
        <v>271</v>
      </c>
      <c r="D35" s="44" t="s">
        <v>4046</v>
      </c>
      <c r="E35" s="44">
        <v>371240</v>
      </c>
      <c r="F35" s="44" t="s">
        <v>1666</v>
      </c>
      <c r="G35" s="44" t="s">
        <v>4040</v>
      </c>
      <c r="H35" s="44">
        <v>6</v>
      </c>
      <c r="I35" s="44">
        <v>6</v>
      </c>
      <c r="J35" s="44" t="s">
        <v>32</v>
      </c>
      <c r="K35" s="44" t="s">
        <v>32</v>
      </c>
      <c r="L35" s="44" t="s">
        <v>32</v>
      </c>
      <c r="M35" s="44" t="s">
        <v>4041</v>
      </c>
      <c r="N35" s="44" t="s">
        <v>4042</v>
      </c>
    </row>
    <row r="36" spans="1:14" x14ac:dyDescent="0.2">
      <c r="A36" s="44" t="s">
        <v>4047</v>
      </c>
      <c r="B36" s="44" t="s">
        <v>270</v>
      </c>
      <c r="C36" s="44" t="s">
        <v>271</v>
      </c>
      <c r="D36" s="44" t="s">
        <v>4048</v>
      </c>
      <c r="E36" s="44">
        <v>371240</v>
      </c>
      <c r="F36" s="44" t="s">
        <v>1666</v>
      </c>
      <c r="G36" s="44" t="s">
        <v>4040</v>
      </c>
      <c r="H36" s="44">
        <v>4</v>
      </c>
      <c r="I36" s="44">
        <v>6</v>
      </c>
      <c r="J36" s="44" t="s">
        <v>32</v>
      </c>
      <c r="K36" s="44" t="s">
        <v>32</v>
      </c>
      <c r="L36" s="44" t="s">
        <v>32</v>
      </c>
      <c r="M36" s="44" t="s">
        <v>4041</v>
      </c>
      <c r="N36" s="44" t="s">
        <v>4042</v>
      </c>
    </row>
    <row r="37" spans="1:14" x14ac:dyDescent="0.2">
      <c r="A37" s="44" t="s">
        <v>4049</v>
      </c>
      <c r="B37" s="44" t="s">
        <v>270</v>
      </c>
      <c r="C37" s="44" t="s">
        <v>271</v>
      </c>
      <c r="D37" s="44" t="s">
        <v>4050</v>
      </c>
      <c r="E37" s="44" t="s">
        <v>4051</v>
      </c>
      <c r="F37" s="44" t="s">
        <v>4052</v>
      </c>
      <c r="G37" s="44" t="s">
        <v>4053</v>
      </c>
      <c r="H37" s="44">
        <v>6</v>
      </c>
      <c r="I37" s="44">
        <v>31</v>
      </c>
      <c r="J37" s="44" t="s">
        <v>32</v>
      </c>
      <c r="K37" s="44" t="s">
        <v>32</v>
      </c>
      <c r="L37" s="44" t="s">
        <v>32</v>
      </c>
      <c r="M37" s="44" t="s">
        <v>4054</v>
      </c>
      <c r="N37" s="44" t="s">
        <v>4055</v>
      </c>
    </row>
    <row r="38" spans="1:14" x14ac:dyDescent="0.2">
      <c r="A38" s="44" t="s">
        <v>4056</v>
      </c>
      <c r="B38" s="44" t="s">
        <v>270</v>
      </c>
      <c r="C38" s="44" t="s">
        <v>271</v>
      </c>
      <c r="D38" s="44" t="s">
        <v>4057</v>
      </c>
      <c r="E38" s="44" t="s">
        <v>4058</v>
      </c>
      <c r="F38" s="44" t="s">
        <v>4059</v>
      </c>
      <c r="G38" s="44" t="s">
        <v>4060</v>
      </c>
      <c r="H38" s="44">
        <v>8</v>
      </c>
      <c r="I38" s="44">
        <v>13</v>
      </c>
      <c r="J38" s="44" t="s">
        <v>32</v>
      </c>
      <c r="K38" s="44" t="s">
        <v>32</v>
      </c>
      <c r="L38" s="44" t="s">
        <v>32</v>
      </c>
      <c r="M38" s="44" t="s">
        <v>4061</v>
      </c>
      <c r="N38" s="44" t="s">
        <v>4062</v>
      </c>
    </row>
    <row r="39" spans="1:14" x14ac:dyDescent="0.2">
      <c r="A39" s="44" t="s">
        <v>4063</v>
      </c>
      <c r="B39" s="44" t="s">
        <v>270</v>
      </c>
      <c r="C39" s="44" t="s">
        <v>271</v>
      </c>
      <c r="D39" s="44" t="s">
        <v>4064</v>
      </c>
      <c r="E39" s="44">
        <v>371179</v>
      </c>
      <c r="F39" s="44" t="s">
        <v>298</v>
      </c>
      <c r="G39" s="44" t="s">
        <v>4065</v>
      </c>
      <c r="H39" s="44">
        <v>9</v>
      </c>
      <c r="I39" s="44">
        <v>4</v>
      </c>
      <c r="J39" s="44" t="s">
        <v>32</v>
      </c>
      <c r="K39" s="44" t="s">
        <v>32</v>
      </c>
      <c r="L39" s="44" t="s">
        <v>32</v>
      </c>
      <c r="M39" s="44" t="s">
        <v>4066</v>
      </c>
      <c r="N39" s="44" t="s">
        <v>4034</v>
      </c>
    </row>
    <row r="40" spans="1:14" x14ac:dyDescent="0.2">
      <c r="A40" s="44" t="s">
        <v>4067</v>
      </c>
      <c r="B40" s="44" t="s">
        <v>270</v>
      </c>
      <c r="C40" s="44" t="s">
        <v>271</v>
      </c>
      <c r="D40" s="44" t="s">
        <v>4068</v>
      </c>
      <c r="E40" s="44">
        <v>371240</v>
      </c>
      <c r="F40" s="44" t="s">
        <v>4069</v>
      </c>
      <c r="G40" s="44" t="s">
        <v>4070</v>
      </c>
      <c r="H40" s="44">
        <v>6</v>
      </c>
      <c r="I40" s="44">
        <v>6</v>
      </c>
      <c r="J40" s="44" t="s">
        <v>32</v>
      </c>
      <c r="K40" s="44" t="s">
        <v>32</v>
      </c>
      <c r="L40" s="44" t="s">
        <v>32</v>
      </c>
      <c r="M40" s="44" t="s">
        <v>4071</v>
      </c>
      <c r="N40" s="44" t="s">
        <v>4072</v>
      </c>
    </row>
    <row r="41" spans="1:14" x14ac:dyDescent="0.2">
      <c r="A41" s="44" t="s">
        <v>438</v>
      </c>
      <c r="B41" s="44" t="s">
        <v>270</v>
      </c>
      <c r="C41" s="44" t="s">
        <v>271</v>
      </c>
      <c r="D41" s="44" t="s">
        <v>439</v>
      </c>
      <c r="E41" s="44">
        <v>371119</v>
      </c>
      <c r="F41" s="44" t="s">
        <v>359</v>
      </c>
      <c r="G41" s="44" t="s">
        <v>4073</v>
      </c>
      <c r="H41" s="44">
        <v>5</v>
      </c>
      <c r="I41" s="44">
        <v>2</v>
      </c>
      <c r="J41" s="44" t="s">
        <v>32</v>
      </c>
      <c r="K41" s="44" t="s">
        <v>32</v>
      </c>
      <c r="L41" s="44" t="s">
        <v>32</v>
      </c>
      <c r="M41" s="44" t="s">
        <v>4074</v>
      </c>
      <c r="N41" s="44" t="s">
        <v>440</v>
      </c>
    </row>
    <row r="42" spans="1:14" x14ac:dyDescent="0.2">
      <c r="A42" s="44" t="s">
        <v>4075</v>
      </c>
      <c r="B42" s="44" t="s">
        <v>270</v>
      </c>
      <c r="C42" s="44" t="s">
        <v>271</v>
      </c>
      <c r="D42" s="44" t="s">
        <v>4076</v>
      </c>
      <c r="E42" s="44">
        <v>371148</v>
      </c>
      <c r="F42" s="44" t="s">
        <v>390</v>
      </c>
      <c r="G42" s="44" t="s">
        <v>4077</v>
      </c>
      <c r="H42" s="44">
        <v>5</v>
      </c>
      <c r="I42" s="44">
        <v>3</v>
      </c>
      <c r="J42" s="44" t="s">
        <v>32</v>
      </c>
      <c r="K42" s="44" t="s">
        <v>32</v>
      </c>
      <c r="L42" s="44" t="s">
        <v>32</v>
      </c>
      <c r="M42" s="44" t="s">
        <v>4074</v>
      </c>
      <c r="N42" s="44" t="s">
        <v>4020</v>
      </c>
    </row>
    <row r="43" spans="1:14" x14ac:dyDescent="0.2">
      <c r="A43" s="44" t="s">
        <v>4078</v>
      </c>
      <c r="B43" s="44" t="s">
        <v>270</v>
      </c>
      <c r="C43" s="44" t="s">
        <v>271</v>
      </c>
      <c r="D43" s="44" t="s">
        <v>4079</v>
      </c>
      <c r="E43" s="44">
        <v>371148</v>
      </c>
      <c r="F43" s="44" t="s">
        <v>390</v>
      </c>
      <c r="G43" s="44" t="s">
        <v>4077</v>
      </c>
      <c r="H43" s="44">
        <v>6</v>
      </c>
      <c r="I43" s="44">
        <v>3</v>
      </c>
      <c r="J43" s="44" t="s">
        <v>32</v>
      </c>
      <c r="K43" s="44" t="s">
        <v>32</v>
      </c>
      <c r="L43" s="44" t="s">
        <v>32</v>
      </c>
      <c r="M43" s="44" t="s">
        <v>4074</v>
      </c>
      <c r="N43" s="44" t="s">
        <v>4020</v>
      </c>
    </row>
    <row r="44" spans="1:14" x14ac:dyDescent="0.2">
      <c r="A44" s="44" t="s">
        <v>4080</v>
      </c>
      <c r="B44" s="44" t="s">
        <v>270</v>
      </c>
      <c r="C44" s="44" t="s">
        <v>271</v>
      </c>
      <c r="D44" s="44" t="s">
        <v>4081</v>
      </c>
      <c r="E44" s="44">
        <v>371148</v>
      </c>
      <c r="F44" s="44" t="s">
        <v>354</v>
      </c>
      <c r="G44" s="44" t="s">
        <v>4082</v>
      </c>
      <c r="H44" s="44">
        <v>10</v>
      </c>
      <c r="I44" s="44">
        <v>3</v>
      </c>
      <c r="J44" s="44" t="s">
        <v>32</v>
      </c>
      <c r="K44" s="44" t="s">
        <v>32</v>
      </c>
      <c r="L44" s="44" t="s">
        <v>32</v>
      </c>
      <c r="M44" s="44" t="s">
        <v>4083</v>
      </c>
      <c r="N44" s="44" t="s">
        <v>4084</v>
      </c>
    </row>
    <row r="45" spans="1:14" x14ac:dyDescent="0.2">
      <c r="A45" s="44" t="s">
        <v>465</v>
      </c>
      <c r="B45" s="44" t="s">
        <v>270</v>
      </c>
      <c r="C45" s="44" t="s">
        <v>271</v>
      </c>
      <c r="D45" s="44" t="s">
        <v>466</v>
      </c>
      <c r="E45" s="44">
        <v>371119</v>
      </c>
      <c r="F45" s="44" t="s">
        <v>464</v>
      </c>
      <c r="G45" s="44" t="s">
        <v>4085</v>
      </c>
      <c r="H45" s="44">
        <v>7</v>
      </c>
      <c r="I45" s="44">
        <v>2</v>
      </c>
      <c r="J45" s="44" t="s">
        <v>32</v>
      </c>
      <c r="K45" s="44" t="s">
        <v>32</v>
      </c>
      <c r="L45" s="44" t="s">
        <v>32</v>
      </c>
      <c r="M45" s="44" t="s">
        <v>4086</v>
      </c>
      <c r="N45" s="44" t="s">
        <v>467</v>
      </c>
    </row>
    <row r="46" spans="1:14" x14ac:dyDescent="0.2">
      <c r="A46" s="44" t="s">
        <v>468</v>
      </c>
      <c r="B46" s="44" t="s">
        <v>270</v>
      </c>
      <c r="C46" s="44" t="s">
        <v>271</v>
      </c>
      <c r="D46" s="44" t="s">
        <v>469</v>
      </c>
      <c r="E46" s="44">
        <v>371119</v>
      </c>
      <c r="F46" s="44" t="s">
        <v>464</v>
      </c>
      <c r="G46" s="44" t="s">
        <v>4085</v>
      </c>
      <c r="H46" s="44">
        <v>8</v>
      </c>
      <c r="I46" s="44">
        <v>2</v>
      </c>
      <c r="J46" s="44" t="s">
        <v>32</v>
      </c>
      <c r="K46" s="44" t="s">
        <v>32</v>
      </c>
      <c r="L46" s="44" t="s">
        <v>32</v>
      </c>
      <c r="M46" s="44" t="s">
        <v>4086</v>
      </c>
      <c r="N46" s="44" t="s">
        <v>467</v>
      </c>
    </row>
    <row r="47" spans="1:14" x14ac:dyDescent="0.2">
      <c r="A47" s="44" t="s">
        <v>4087</v>
      </c>
      <c r="B47" s="44" t="s">
        <v>270</v>
      </c>
      <c r="C47" s="44" t="s">
        <v>271</v>
      </c>
      <c r="D47" s="44" t="s">
        <v>4088</v>
      </c>
      <c r="E47" s="44">
        <v>371301</v>
      </c>
      <c r="F47" s="44" t="s">
        <v>310</v>
      </c>
      <c r="G47" s="44" t="s">
        <v>4089</v>
      </c>
      <c r="H47" s="44">
        <v>10</v>
      </c>
      <c r="I47" s="44">
        <v>8</v>
      </c>
      <c r="J47" s="44" t="s">
        <v>32</v>
      </c>
      <c r="K47" s="44" t="s">
        <v>32</v>
      </c>
      <c r="L47" s="44" t="s">
        <v>32</v>
      </c>
      <c r="M47" s="44" t="s">
        <v>4090</v>
      </c>
      <c r="N47" s="44" t="s">
        <v>4091</v>
      </c>
    </row>
    <row r="48" spans="1:14" x14ac:dyDescent="0.2">
      <c r="A48" s="44" t="s">
        <v>391</v>
      </c>
      <c r="B48" s="44" t="s">
        <v>270</v>
      </c>
      <c r="C48" s="44" t="s">
        <v>271</v>
      </c>
      <c r="D48" s="44" t="s">
        <v>392</v>
      </c>
      <c r="E48" s="44">
        <v>371332</v>
      </c>
      <c r="F48" s="44" t="s">
        <v>393</v>
      </c>
      <c r="G48" s="44" t="s">
        <v>4092</v>
      </c>
      <c r="H48" s="44">
        <v>6</v>
      </c>
      <c r="I48" s="44">
        <v>9</v>
      </c>
      <c r="J48" s="44" t="s">
        <v>32</v>
      </c>
      <c r="K48" s="44" t="s">
        <v>32</v>
      </c>
      <c r="L48" s="44" t="s">
        <v>32</v>
      </c>
      <c r="M48" s="44" t="s">
        <v>4093</v>
      </c>
      <c r="N48" s="44" t="s">
        <v>4094</v>
      </c>
    </row>
    <row r="49" spans="1:14" x14ac:dyDescent="0.2">
      <c r="A49" s="44" t="s">
        <v>4095</v>
      </c>
      <c r="B49" s="44" t="s">
        <v>270</v>
      </c>
      <c r="C49" s="44" t="s">
        <v>271</v>
      </c>
      <c r="D49" s="44" t="s">
        <v>4096</v>
      </c>
      <c r="E49" s="44">
        <v>371148</v>
      </c>
      <c r="F49" s="44" t="s">
        <v>366</v>
      </c>
      <c r="G49" s="44" t="s">
        <v>4097</v>
      </c>
      <c r="H49" s="44">
        <v>4</v>
      </c>
      <c r="I49" s="44">
        <v>3</v>
      </c>
      <c r="J49" s="44" t="s">
        <v>32</v>
      </c>
      <c r="K49" s="44" t="s">
        <v>32</v>
      </c>
      <c r="L49" s="44" t="s">
        <v>32</v>
      </c>
      <c r="M49" s="44" t="s">
        <v>4098</v>
      </c>
      <c r="N49" s="44" t="s">
        <v>4025</v>
      </c>
    </row>
    <row r="50" spans="1:14" x14ac:dyDescent="0.2">
      <c r="A50" s="44" t="s">
        <v>416</v>
      </c>
      <c r="B50" s="44" t="s">
        <v>270</v>
      </c>
      <c r="C50" s="44" t="s">
        <v>271</v>
      </c>
      <c r="D50" s="44" t="s">
        <v>417</v>
      </c>
      <c r="E50" s="44">
        <v>371148</v>
      </c>
      <c r="F50" s="44" t="s">
        <v>366</v>
      </c>
      <c r="G50" s="44" t="s">
        <v>4097</v>
      </c>
      <c r="H50" s="44">
        <v>4</v>
      </c>
      <c r="I50" s="44">
        <v>3</v>
      </c>
      <c r="J50" s="44" t="s">
        <v>32</v>
      </c>
      <c r="K50" s="44" t="s">
        <v>32</v>
      </c>
      <c r="L50" s="44" t="s">
        <v>32</v>
      </c>
      <c r="M50" s="44" t="s">
        <v>4098</v>
      </c>
      <c r="N50" s="44" t="s">
        <v>4099</v>
      </c>
    </row>
    <row r="51" spans="1:14" x14ac:dyDescent="0.2">
      <c r="A51" s="44" t="s">
        <v>4100</v>
      </c>
      <c r="B51" s="44" t="s">
        <v>270</v>
      </c>
      <c r="C51" s="44" t="s">
        <v>271</v>
      </c>
      <c r="D51" s="44" t="s">
        <v>4101</v>
      </c>
      <c r="E51" s="44">
        <v>371209</v>
      </c>
      <c r="F51" s="44" t="s">
        <v>412</v>
      </c>
      <c r="G51" s="44" t="s">
        <v>4102</v>
      </c>
      <c r="H51" s="44">
        <v>5</v>
      </c>
      <c r="I51" s="44">
        <v>5</v>
      </c>
      <c r="J51" s="44" t="s">
        <v>32</v>
      </c>
      <c r="K51" s="44" t="s">
        <v>32</v>
      </c>
      <c r="L51" s="44" t="s">
        <v>32</v>
      </c>
      <c r="M51" s="44" t="s">
        <v>4103</v>
      </c>
      <c r="N51" s="44" t="s">
        <v>4104</v>
      </c>
    </row>
    <row r="52" spans="1:14" x14ac:dyDescent="0.2">
      <c r="A52" s="44" t="s">
        <v>435</v>
      </c>
      <c r="B52" s="44" t="s">
        <v>270</v>
      </c>
      <c r="C52" s="44" t="s">
        <v>271</v>
      </c>
      <c r="D52" s="44" t="s">
        <v>436</v>
      </c>
      <c r="E52" s="44">
        <v>371179</v>
      </c>
      <c r="F52" s="44" t="s">
        <v>437</v>
      </c>
      <c r="G52" s="44" t="s">
        <v>4105</v>
      </c>
      <c r="H52" s="44">
        <v>8</v>
      </c>
      <c r="I52" s="44">
        <v>4</v>
      </c>
      <c r="J52" s="44" t="s">
        <v>32</v>
      </c>
      <c r="K52" s="44" t="s">
        <v>32</v>
      </c>
      <c r="L52" s="44" t="s">
        <v>32</v>
      </c>
      <c r="M52" s="44" t="s">
        <v>4106</v>
      </c>
      <c r="N52" s="44" t="s">
        <v>3999</v>
      </c>
    </row>
    <row r="53" spans="1:14" x14ac:dyDescent="0.2">
      <c r="A53" s="44" t="s">
        <v>4107</v>
      </c>
      <c r="B53" s="44" t="s">
        <v>270</v>
      </c>
      <c r="C53" s="44" t="s">
        <v>271</v>
      </c>
      <c r="D53" s="44" t="s">
        <v>4108</v>
      </c>
      <c r="E53" s="44">
        <v>371393</v>
      </c>
      <c r="F53" s="44" t="s">
        <v>355</v>
      </c>
      <c r="G53" s="44" t="s">
        <v>4109</v>
      </c>
      <c r="H53" s="44">
        <v>6</v>
      </c>
      <c r="I53" s="44">
        <v>11</v>
      </c>
      <c r="J53" s="44" t="s">
        <v>32</v>
      </c>
      <c r="K53" s="44" t="s">
        <v>32</v>
      </c>
      <c r="L53" s="44" t="s">
        <v>32</v>
      </c>
      <c r="M53" s="44" t="s">
        <v>4110</v>
      </c>
      <c r="N53" s="44" t="s">
        <v>4111</v>
      </c>
    </row>
    <row r="54" spans="1:14" x14ac:dyDescent="0.2">
      <c r="A54" s="44" t="s">
        <v>356</v>
      </c>
      <c r="B54" s="44" t="s">
        <v>270</v>
      </c>
      <c r="C54" s="44" t="s">
        <v>271</v>
      </c>
      <c r="D54" s="44" t="s">
        <v>357</v>
      </c>
      <c r="E54" s="44">
        <v>371209</v>
      </c>
      <c r="F54" s="44" t="s">
        <v>358</v>
      </c>
      <c r="G54" s="44" t="s">
        <v>4112</v>
      </c>
      <c r="H54" s="44">
        <v>4</v>
      </c>
      <c r="I54" s="44">
        <v>5</v>
      </c>
      <c r="J54" s="44" t="s">
        <v>32</v>
      </c>
      <c r="K54" s="44" t="s">
        <v>32</v>
      </c>
      <c r="L54" s="44" t="s">
        <v>32</v>
      </c>
      <c r="M54" s="44" t="s">
        <v>4113</v>
      </c>
      <c r="N54" s="44" t="s">
        <v>4114</v>
      </c>
    </row>
    <row r="55" spans="1:14" x14ac:dyDescent="0.2">
      <c r="A55" s="44" t="s">
        <v>304</v>
      </c>
      <c r="B55" s="44" t="s">
        <v>270</v>
      </c>
      <c r="C55" s="44" t="s">
        <v>271</v>
      </c>
      <c r="D55" s="44" t="s">
        <v>305</v>
      </c>
      <c r="E55" s="44">
        <v>371301</v>
      </c>
      <c r="F55" s="44" t="s">
        <v>306</v>
      </c>
      <c r="G55" s="44" t="s">
        <v>4115</v>
      </c>
      <c r="H55" s="44">
        <v>8</v>
      </c>
      <c r="I55" s="44">
        <v>8</v>
      </c>
      <c r="J55" s="44" t="s">
        <v>32</v>
      </c>
      <c r="K55" s="44" t="s">
        <v>32</v>
      </c>
      <c r="L55" s="44" t="s">
        <v>32</v>
      </c>
      <c r="M55" s="44" t="s">
        <v>4116</v>
      </c>
      <c r="N55" s="44" t="s">
        <v>4004</v>
      </c>
    </row>
    <row r="56" spans="1:14" x14ac:dyDescent="0.2">
      <c r="A56" s="44" t="s">
        <v>4117</v>
      </c>
      <c r="B56" s="44" t="s">
        <v>270</v>
      </c>
      <c r="C56" s="44" t="s">
        <v>271</v>
      </c>
      <c r="D56" s="44" t="s">
        <v>4118</v>
      </c>
      <c r="E56" s="44">
        <v>371179</v>
      </c>
      <c r="F56" s="44" t="s">
        <v>290</v>
      </c>
      <c r="G56" s="44" t="s">
        <v>4119</v>
      </c>
      <c r="H56" s="44">
        <v>7</v>
      </c>
      <c r="I56" s="44">
        <v>4</v>
      </c>
      <c r="J56" s="44" t="s">
        <v>32</v>
      </c>
      <c r="K56" s="44" t="s">
        <v>32</v>
      </c>
      <c r="L56" s="44" t="s">
        <v>32</v>
      </c>
      <c r="M56" s="44" t="s">
        <v>4120</v>
      </c>
      <c r="N56" s="44" t="s">
        <v>4034</v>
      </c>
    </row>
    <row r="57" spans="1:14" x14ac:dyDescent="0.2">
      <c r="A57" s="44" t="s">
        <v>4121</v>
      </c>
      <c r="B57" s="44" t="s">
        <v>270</v>
      </c>
      <c r="C57" s="44" t="s">
        <v>271</v>
      </c>
      <c r="D57" s="44" t="s">
        <v>4122</v>
      </c>
      <c r="E57" s="44">
        <v>371148</v>
      </c>
      <c r="F57" s="44" t="s">
        <v>386</v>
      </c>
      <c r="G57" s="44" t="s">
        <v>4123</v>
      </c>
      <c r="H57" s="44">
        <v>5</v>
      </c>
      <c r="I57" s="44">
        <v>3</v>
      </c>
      <c r="J57" s="44" t="s">
        <v>32</v>
      </c>
      <c r="K57" s="44" t="s">
        <v>32</v>
      </c>
      <c r="L57" s="44" t="s">
        <v>32</v>
      </c>
      <c r="M57" s="44" t="s">
        <v>4124</v>
      </c>
      <c r="N57" s="44" t="s">
        <v>4125</v>
      </c>
    </row>
    <row r="58" spans="1:14" x14ac:dyDescent="0.2">
      <c r="A58" s="44" t="s">
        <v>4126</v>
      </c>
      <c r="B58" s="44" t="s">
        <v>270</v>
      </c>
      <c r="C58" s="44" t="s">
        <v>271</v>
      </c>
      <c r="D58" s="44" t="s">
        <v>4127</v>
      </c>
      <c r="E58" s="44">
        <v>371088</v>
      </c>
      <c r="F58" s="44" t="s">
        <v>4128</v>
      </c>
      <c r="G58" s="44" t="s">
        <v>4129</v>
      </c>
      <c r="H58" s="44">
        <v>7</v>
      </c>
      <c r="I58" s="44">
        <v>1</v>
      </c>
      <c r="J58" s="44" t="s">
        <v>32</v>
      </c>
      <c r="K58" s="44" t="s">
        <v>32</v>
      </c>
      <c r="L58" s="44" t="s">
        <v>32</v>
      </c>
      <c r="M58" s="44" t="s">
        <v>4130</v>
      </c>
      <c r="N58" s="44" t="s">
        <v>4131</v>
      </c>
    </row>
    <row r="59" spans="1:14" x14ac:dyDescent="0.2">
      <c r="A59" s="44" t="s">
        <v>4132</v>
      </c>
      <c r="B59" s="44" t="s">
        <v>270</v>
      </c>
      <c r="C59" s="44" t="s">
        <v>271</v>
      </c>
      <c r="D59" s="44" t="s">
        <v>4133</v>
      </c>
      <c r="E59" s="44">
        <v>371119</v>
      </c>
      <c r="F59" s="44" t="s">
        <v>362</v>
      </c>
      <c r="G59" s="44" t="s">
        <v>4134</v>
      </c>
      <c r="H59" s="44">
        <v>6</v>
      </c>
      <c r="I59" s="44">
        <v>2</v>
      </c>
      <c r="J59" s="44" t="s">
        <v>32</v>
      </c>
      <c r="K59" s="44" t="s">
        <v>32</v>
      </c>
      <c r="L59" s="44" t="s">
        <v>32</v>
      </c>
      <c r="M59" s="44" t="s">
        <v>4135</v>
      </c>
      <c r="N59" s="44" t="s">
        <v>4136</v>
      </c>
    </row>
    <row r="60" spans="1:14" x14ac:dyDescent="0.2">
      <c r="A60" s="44" t="s">
        <v>4137</v>
      </c>
      <c r="B60" s="44" t="s">
        <v>270</v>
      </c>
      <c r="C60" s="44" t="s">
        <v>271</v>
      </c>
      <c r="D60" s="44" t="s">
        <v>4138</v>
      </c>
      <c r="E60" s="44">
        <v>371240</v>
      </c>
      <c r="F60" s="44" t="s">
        <v>1310</v>
      </c>
      <c r="G60" s="44" t="s">
        <v>4139</v>
      </c>
      <c r="H60" s="44">
        <v>7</v>
      </c>
      <c r="I60" s="44">
        <v>6</v>
      </c>
      <c r="J60" s="44" t="s">
        <v>32</v>
      </c>
      <c r="K60" s="44" t="s">
        <v>32</v>
      </c>
      <c r="L60" s="44" t="s">
        <v>32</v>
      </c>
      <c r="M60" s="44" t="s">
        <v>4140</v>
      </c>
      <c r="N60" s="44" t="s">
        <v>4141</v>
      </c>
    </row>
    <row r="61" spans="1:14" x14ac:dyDescent="0.2">
      <c r="A61" s="44" t="s">
        <v>479</v>
      </c>
      <c r="B61" s="44" t="s">
        <v>270</v>
      </c>
      <c r="C61" s="44" t="s">
        <v>480</v>
      </c>
      <c r="D61" s="44" t="s">
        <v>481</v>
      </c>
      <c r="E61" s="44" t="s">
        <v>4142</v>
      </c>
      <c r="F61" s="44" t="s">
        <v>4143</v>
      </c>
      <c r="G61" s="44" t="s">
        <v>2008</v>
      </c>
      <c r="H61" s="44">
        <v>0</v>
      </c>
      <c r="I61" s="44">
        <v>1445</v>
      </c>
      <c r="J61" s="44" t="s">
        <v>2008</v>
      </c>
      <c r="K61" s="44" t="s">
        <v>2008</v>
      </c>
      <c r="L61" s="44" t="s">
        <v>2008</v>
      </c>
      <c r="M61" s="44" t="s">
        <v>2008</v>
      </c>
      <c r="N61" s="44" t="s">
        <v>4144</v>
      </c>
    </row>
    <row r="62" spans="1:14" x14ac:dyDescent="0.2">
      <c r="A62" s="44" t="s">
        <v>4145</v>
      </c>
      <c r="B62" s="44"/>
      <c r="C62" s="44"/>
      <c r="D62" s="44"/>
      <c r="E62" s="44"/>
      <c r="F62" s="44"/>
      <c r="G62" s="44"/>
      <c r="H62" s="44"/>
      <c r="I62" s="44"/>
      <c r="J62" s="44"/>
      <c r="K62" s="44"/>
      <c r="L62" s="44"/>
      <c r="M62" s="44"/>
      <c r="N62" s="44"/>
    </row>
    <row r="63" spans="1:14" x14ac:dyDescent="0.2">
      <c r="A63" s="44" t="s">
        <v>595</v>
      </c>
      <c r="B63" s="44" t="s">
        <v>270</v>
      </c>
      <c r="C63" s="44" t="s">
        <v>480</v>
      </c>
      <c r="D63" s="44" t="s">
        <v>596</v>
      </c>
      <c r="E63" s="44" t="s">
        <v>4146</v>
      </c>
      <c r="F63" s="44" t="s">
        <v>4147</v>
      </c>
      <c r="G63" s="44" t="s">
        <v>4148</v>
      </c>
      <c r="H63" s="44">
        <v>1</v>
      </c>
      <c r="I63" s="44">
        <v>812</v>
      </c>
      <c r="J63" s="44" t="s">
        <v>4149</v>
      </c>
      <c r="K63" s="44" t="s">
        <v>4150</v>
      </c>
      <c r="L63" s="44" t="s">
        <v>4151</v>
      </c>
      <c r="M63" s="44" t="s">
        <v>4152</v>
      </c>
      <c r="N63" s="44" t="s">
        <v>4153</v>
      </c>
    </row>
    <row r="64" spans="1:14" x14ac:dyDescent="0.2">
      <c r="A64" s="44" t="s">
        <v>510</v>
      </c>
      <c r="B64" s="44" t="s">
        <v>270</v>
      </c>
      <c r="C64" s="44" t="s">
        <v>480</v>
      </c>
      <c r="D64" s="44" t="s">
        <v>511</v>
      </c>
      <c r="E64" s="44" t="s">
        <v>4154</v>
      </c>
      <c r="F64" s="44" t="s">
        <v>4155</v>
      </c>
      <c r="G64" s="44" t="s">
        <v>4156</v>
      </c>
      <c r="H64" s="44">
        <v>2</v>
      </c>
      <c r="I64" s="44">
        <v>608</v>
      </c>
      <c r="J64" s="44" t="s">
        <v>4157</v>
      </c>
      <c r="K64" s="44" t="s">
        <v>4158</v>
      </c>
      <c r="L64" s="44" t="s">
        <v>4159</v>
      </c>
      <c r="M64" s="44" t="s">
        <v>4160</v>
      </c>
      <c r="N64" s="44" t="s">
        <v>4161</v>
      </c>
    </row>
    <row r="65" spans="1:14" x14ac:dyDescent="0.2">
      <c r="A65" s="44" t="s">
        <v>924</v>
      </c>
      <c r="B65" s="44" t="s">
        <v>270</v>
      </c>
      <c r="C65" s="44" t="s">
        <v>480</v>
      </c>
      <c r="D65" s="44" t="s">
        <v>925</v>
      </c>
      <c r="E65" s="44" t="s">
        <v>4162</v>
      </c>
      <c r="F65" s="44" t="s">
        <v>4163</v>
      </c>
      <c r="G65" s="44" t="s">
        <v>4164</v>
      </c>
      <c r="H65" s="44">
        <v>1</v>
      </c>
      <c r="I65" s="44">
        <v>707</v>
      </c>
      <c r="J65" s="44" t="s">
        <v>4165</v>
      </c>
      <c r="K65" s="44" t="s">
        <v>4166</v>
      </c>
      <c r="L65" s="44" t="s">
        <v>4167</v>
      </c>
      <c r="M65" s="44" t="s">
        <v>4168</v>
      </c>
      <c r="N65" s="44" t="s">
        <v>4169</v>
      </c>
    </row>
    <row r="66" spans="1:14" x14ac:dyDescent="0.2">
      <c r="A66" s="44" t="s">
        <v>496</v>
      </c>
      <c r="B66" s="44" t="s">
        <v>270</v>
      </c>
      <c r="C66" s="44" t="s">
        <v>480</v>
      </c>
      <c r="D66" s="44" t="s">
        <v>497</v>
      </c>
      <c r="E66" s="44" t="s">
        <v>4170</v>
      </c>
      <c r="F66" s="44" t="s">
        <v>4171</v>
      </c>
      <c r="G66" s="44" t="s">
        <v>4172</v>
      </c>
      <c r="H66" s="44">
        <v>1</v>
      </c>
      <c r="I66" s="44">
        <v>427</v>
      </c>
      <c r="J66" s="44" t="s">
        <v>4173</v>
      </c>
      <c r="K66" s="44" t="s">
        <v>4174</v>
      </c>
      <c r="L66" s="44" t="s">
        <v>4175</v>
      </c>
      <c r="M66" s="44" t="s">
        <v>4176</v>
      </c>
      <c r="N66" s="44" t="s">
        <v>4177</v>
      </c>
    </row>
    <row r="67" spans="1:14" x14ac:dyDescent="0.2">
      <c r="A67" s="44" t="s">
        <v>486</v>
      </c>
      <c r="B67" s="44" t="s">
        <v>270</v>
      </c>
      <c r="C67" s="44" t="s">
        <v>480</v>
      </c>
      <c r="D67" s="44" t="s">
        <v>487</v>
      </c>
      <c r="E67" s="44" t="s">
        <v>4178</v>
      </c>
      <c r="F67" s="44" t="s">
        <v>4179</v>
      </c>
      <c r="G67" s="44" t="s">
        <v>4180</v>
      </c>
      <c r="H67" s="44">
        <v>2</v>
      </c>
      <c r="I67" s="44">
        <v>414</v>
      </c>
      <c r="J67" s="44" t="s">
        <v>4181</v>
      </c>
      <c r="K67" s="44" t="s">
        <v>4182</v>
      </c>
      <c r="L67" s="44" t="s">
        <v>4183</v>
      </c>
      <c r="M67" s="44" t="s">
        <v>4184</v>
      </c>
      <c r="N67" s="44" t="s">
        <v>4185</v>
      </c>
    </row>
    <row r="68" spans="1:14" x14ac:dyDescent="0.2">
      <c r="A68" s="44" t="s">
        <v>488</v>
      </c>
      <c r="B68" s="44" t="s">
        <v>270</v>
      </c>
      <c r="C68" s="44" t="s">
        <v>480</v>
      </c>
      <c r="D68" s="44" t="s">
        <v>489</v>
      </c>
      <c r="E68" s="44" t="s">
        <v>4186</v>
      </c>
      <c r="F68" s="44" t="s">
        <v>4187</v>
      </c>
      <c r="G68" s="44" t="s">
        <v>4188</v>
      </c>
      <c r="H68" s="44">
        <v>1</v>
      </c>
      <c r="I68" s="44">
        <v>512</v>
      </c>
      <c r="J68" s="44" t="s">
        <v>4189</v>
      </c>
      <c r="K68" s="44" t="s">
        <v>4190</v>
      </c>
      <c r="L68" s="44" t="s">
        <v>4191</v>
      </c>
      <c r="M68" s="44" t="s">
        <v>4192</v>
      </c>
      <c r="N68" s="44" t="s">
        <v>4193</v>
      </c>
    </row>
    <row r="69" spans="1:14" x14ac:dyDescent="0.2">
      <c r="A69" s="44" t="s">
        <v>536</v>
      </c>
      <c r="B69" s="44" t="s">
        <v>270</v>
      </c>
      <c r="C69" s="44" t="s">
        <v>480</v>
      </c>
      <c r="D69" s="44" t="s">
        <v>537</v>
      </c>
      <c r="E69" s="44" t="s">
        <v>4194</v>
      </c>
      <c r="F69" s="44" t="s">
        <v>4195</v>
      </c>
      <c r="G69" s="44" t="s">
        <v>4196</v>
      </c>
      <c r="H69" s="44">
        <v>2</v>
      </c>
      <c r="I69" s="44">
        <v>486</v>
      </c>
      <c r="J69" s="44" t="s">
        <v>4197</v>
      </c>
      <c r="K69" s="44" t="s">
        <v>4198</v>
      </c>
      <c r="L69" s="44" t="s">
        <v>4199</v>
      </c>
      <c r="M69" s="44" t="s">
        <v>4200</v>
      </c>
      <c r="N69" s="44" t="s">
        <v>4201</v>
      </c>
    </row>
    <row r="70" spans="1:14" x14ac:dyDescent="0.2">
      <c r="A70" s="44" t="s">
        <v>492</v>
      </c>
      <c r="B70" s="44" t="s">
        <v>270</v>
      </c>
      <c r="C70" s="44" t="s">
        <v>480</v>
      </c>
      <c r="D70" s="44" t="s">
        <v>493</v>
      </c>
      <c r="E70" s="44" t="s">
        <v>4202</v>
      </c>
      <c r="F70" s="44" t="s">
        <v>4203</v>
      </c>
      <c r="G70" s="44" t="s">
        <v>4204</v>
      </c>
      <c r="H70" s="44">
        <v>3</v>
      </c>
      <c r="I70" s="44">
        <v>334</v>
      </c>
      <c r="J70" s="44" t="s">
        <v>4205</v>
      </c>
      <c r="K70" s="44" t="s">
        <v>4206</v>
      </c>
      <c r="L70" s="44" t="s">
        <v>4207</v>
      </c>
      <c r="M70" s="44" t="s">
        <v>4208</v>
      </c>
      <c r="N70" s="44" t="s">
        <v>4209</v>
      </c>
    </row>
    <row r="71" spans="1:14" x14ac:dyDescent="0.2">
      <c r="A71" s="44" t="s">
        <v>2009</v>
      </c>
      <c r="B71" s="44" t="s">
        <v>270</v>
      </c>
      <c r="C71" s="44" t="s">
        <v>480</v>
      </c>
      <c r="D71" s="44" t="s">
        <v>2010</v>
      </c>
      <c r="E71" s="44" t="s">
        <v>4210</v>
      </c>
      <c r="F71" s="44" t="s">
        <v>4211</v>
      </c>
      <c r="G71" s="44" t="s">
        <v>4212</v>
      </c>
      <c r="H71" s="44">
        <v>2</v>
      </c>
      <c r="I71" s="44">
        <v>357</v>
      </c>
      <c r="J71" s="44" t="s">
        <v>4213</v>
      </c>
      <c r="K71" s="44" t="s">
        <v>4214</v>
      </c>
      <c r="L71" s="44" t="s">
        <v>4215</v>
      </c>
      <c r="M71" s="44" t="s">
        <v>4216</v>
      </c>
      <c r="N71" s="44" t="s">
        <v>4217</v>
      </c>
    </row>
    <row r="72" spans="1:14" x14ac:dyDescent="0.2">
      <c r="A72" s="44" t="s">
        <v>482</v>
      </c>
      <c r="B72" s="44" t="s">
        <v>270</v>
      </c>
      <c r="C72" s="44" t="s">
        <v>480</v>
      </c>
      <c r="D72" s="44" t="s">
        <v>483</v>
      </c>
      <c r="E72" s="44" t="s">
        <v>4218</v>
      </c>
      <c r="F72" s="44" t="s">
        <v>4219</v>
      </c>
      <c r="G72" s="44" t="s">
        <v>4220</v>
      </c>
      <c r="H72" s="44">
        <v>3</v>
      </c>
      <c r="I72" s="44">
        <v>233</v>
      </c>
      <c r="J72" s="44" t="s">
        <v>4221</v>
      </c>
      <c r="K72" s="44" t="s">
        <v>4222</v>
      </c>
      <c r="L72" s="44" t="s">
        <v>4223</v>
      </c>
      <c r="M72" s="44" t="s">
        <v>4224</v>
      </c>
      <c r="N72" s="44" t="s">
        <v>4225</v>
      </c>
    </row>
    <row r="73" spans="1:14" x14ac:dyDescent="0.2">
      <c r="A73" s="44" t="s">
        <v>490</v>
      </c>
      <c r="B73" s="44" t="s">
        <v>270</v>
      </c>
      <c r="C73" s="44" t="s">
        <v>480</v>
      </c>
      <c r="D73" s="44" t="s">
        <v>491</v>
      </c>
      <c r="E73" s="44" t="s">
        <v>4226</v>
      </c>
      <c r="F73" s="44" t="s">
        <v>4227</v>
      </c>
      <c r="G73" s="44" t="s">
        <v>4228</v>
      </c>
      <c r="H73" s="44">
        <v>4</v>
      </c>
      <c r="I73" s="44">
        <v>196</v>
      </c>
      <c r="J73" s="44" t="s">
        <v>4229</v>
      </c>
      <c r="K73" s="44" t="s">
        <v>4230</v>
      </c>
      <c r="L73" s="44" t="s">
        <v>4231</v>
      </c>
      <c r="M73" s="44" t="s">
        <v>4232</v>
      </c>
      <c r="N73" s="44" t="s">
        <v>4233</v>
      </c>
    </row>
    <row r="74" spans="1:14" x14ac:dyDescent="0.2">
      <c r="A74" s="44" t="s">
        <v>508</v>
      </c>
      <c r="B74" s="44" t="s">
        <v>270</v>
      </c>
      <c r="C74" s="44" t="s">
        <v>480</v>
      </c>
      <c r="D74" s="44" t="s">
        <v>509</v>
      </c>
      <c r="E74" s="44" t="s">
        <v>4234</v>
      </c>
      <c r="F74" s="44" t="s">
        <v>4235</v>
      </c>
      <c r="G74" s="44" t="s">
        <v>4236</v>
      </c>
      <c r="H74" s="44">
        <v>1</v>
      </c>
      <c r="I74" s="44">
        <v>312</v>
      </c>
      <c r="J74" s="44" t="s">
        <v>4237</v>
      </c>
      <c r="K74" s="44" t="s">
        <v>4238</v>
      </c>
      <c r="L74" s="44" t="s">
        <v>4239</v>
      </c>
      <c r="M74" s="44" t="s">
        <v>4240</v>
      </c>
      <c r="N74" s="44" t="s">
        <v>4241</v>
      </c>
    </row>
    <row r="75" spans="1:14" x14ac:dyDescent="0.2">
      <c r="A75" s="44" t="s">
        <v>484</v>
      </c>
      <c r="B75" s="44" t="s">
        <v>270</v>
      </c>
      <c r="C75" s="44" t="s">
        <v>480</v>
      </c>
      <c r="D75" s="44" t="s">
        <v>485</v>
      </c>
      <c r="E75" s="44" t="s">
        <v>4242</v>
      </c>
      <c r="F75" s="44" t="s">
        <v>4243</v>
      </c>
      <c r="G75" s="44" t="s">
        <v>4244</v>
      </c>
      <c r="H75" s="44">
        <v>4</v>
      </c>
      <c r="I75" s="44">
        <v>190</v>
      </c>
      <c r="J75" s="44" t="s">
        <v>4245</v>
      </c>
      <c r="K75" s="44" t="s">
        <v>4246</v>
      </c>
      <c r="L75" s="44" t="s">
        <v>4247</v>
      </c>
      <c r="M75" s="44" t="s">
        <v>4240</v>
      </c>
      <c r="N75" s="44" t="s">
        <v>4248</v>
      </c>
    </row>
    <row r="76" spans="1:14" x14ac:dyDescent="0.2">
      <c r="A76" s="44" t="s">
        <v>2011</v>
      </c>
      <c r="B76" s="44" t="s">
        <v>270</v>
      </c>
      <c r="C76" s="44" t="s">
        <v>480</v>
      </c>
      <c r="D76" s="44" t="s">
        <v>2012</v>
      </c>
      <c r="E76" s="44" t="s">
        <v>4249</v>
      </c>
      <c r="F76" s="44" t="s">
        <v>4250</v>
      </c>
      <c r="G76" s="44" t="s">
        <v>4251</v>
      </c>
      <c r="H76" s="44">
        <v>3</v>
      </c>
      <c r="I76" s="44">
        <v>247</v>
      </c>
      <c r="J76" s="44" t="s">
        <v>4252</v>
      </c>
      <c r="K76" s="44" t="s">
        <v>4253</v>
      </c>
      <c r="L76" s="44" t="s">
        <v>4254</v>
      </c>
      <c r="M76" s="44" t="s">
        <v>4255</v>
      </c>
      <c r="N76" s="44" t="s">
        <v>4256</v>
      </c>
    </row>
    <row r="77" spans="1:14" x14ac:dyDescent="0.2">
      <c r="A77" s="44" t="s">
        <v>548</v>
      </c>
      <c r="B77" s="44" t="s">
        <v>270</v>
      </c>
      <c r="C77" s="44" t="s">
        <v>480</v>
      </c>
      <c r="D77" s="44" t="s">
        <v>549</v>
      </c>
      <c r="E77" s="44" t="s">
        <v>4257</v>
      </c>
      <c r="F77" s="44" t="s">
        <v>4258</v>
      </c>
      <c r="G77" s="44" t="s">
        <v>4259</v>
      </c>
      <c r="H77" s="44">
        <v>3</v>
      </c>
      <c r="I77" s="44">
        <v>449</v>
      </c>
      <c r="J77" s="44" t="s">
        <v>4260</v>
      </c>
      <c r="K77" s="44" t="s">
        <v>4261</v>
      </c>
      <c r="L77" s="44" t="s">
        <v>4262</v>
      </c>
      <c r="M77" s="44" t="s">
        <v>4263</v>
      </c>
      <c r="N77" s="44" t="s">
        <v>4264</v>
      </c>
    </row>
    <row r="78" spans="1:14" x14ac:dyDescent="0.2">
      <c r="A78" s="44" t="s">
        <v>498</v>
      </c>
      <c r="B78" s="44" t="s">
        <v>270</v>
      </c>
      <c r="C78" s="44" t="s">
        <v>480</v>
      </c>
      <c r="D78" s="44" t="s">
        <v>499</v>
      </c>
      <c r="E78" s="44" t="s">
        <v>4265</v>
      </c>
      <c r="F78" s="44" t="s">
        <v>4266</v>
      </c>
      <c r="G78" s="44" t="s">
        <v>4267</v>
      </c>
      <c r="H78" s="44">
        <v>5</v>
      </c>
      <c r="I78" s="44">
        <v>188</v>
      </c>
      <c r="J78" s="44" t="s">
        <v>4268</v>
      </c>
      <c r="K78" s="44" t="s">
        <v>4269</v>
      </c>
      <c r="L78" s="44" t="s">
        <v>4270</v>
      </c>
      <c r="M78" s="44" t="s">
        <v>4271</v>
      </c>
      <c r="N78" s="44" t="s">
        <v>4272</v>
      </c>
    </row>
    <row r="79" spans="1:14" x14ac:dyDescent="0.2">
      <c r="A79" s="44" t="s">
        <v>494</v>
      </c>
      <c r="B79" s="44" t="s">
        <v>270</v>
      </c>
      <c r="C79" s="44" t="s">
        <v>480</v>
      </c>
      <c r="D79" s="44" t="s">
        <v>495</v>
      </c>
      <c r="E79" s="44" t="s">
        <v>4273</v>
      </c>
      <c r="F79" s="44" t="s">
        <v>4274</v>
      </c>
      <c r="G79" s="44" t="s">
        <v>4275</v>
      </c>
      <c r="H79" s="44">
        <v>4</v>
      </c>
      <c r="I79" s="44">
        <v>207</v>
      </c>
      <c r="J79" s="44" t="s">
        <v>4276</v>
      </c>
      <c r="K79" s="44" t="s">
        <v>4277</v>
      </c>
      <c r="L79" s="44" t="s">
        <v>4278</v>
      </c>
      <c r="M79" s="44" t="s">
        <v>4279</v>
      </c>
      <c r="N79" s="44" t="s">
        <v>4280</v>
      </c>
    </row>
    <row r="80" spans="1:14" x14ac:dyDescent="0.2">
      <c r="A80" s="44" t="s">
        <v>500</v>
      </c>
      <c r="B80" s="44" t="s">
        <v>270</v>
      </c>
      <c r="C80" s="44" t="s">
        <v>480</v>
      </c>
      <c r="D80" s="44" t="s">
        <v>501</v>
      </c>
      <c r="E80" s="44" t="s">
        <v>4281</v>
      </c>
      <c r="F80" s="44" t="s">
        <v>4282</v>
      </c>
      <c r="G80" s="44" t="s">
        <v>4283</v>
      </c>
      <c r="H80" s="44">
        <v>6</v>
      </c>
      <c r="I80" s="44">
        <v>181</v>
      </c>
      <c r="J80" s="44" t="s">
        <v>4284</v>
      </c>
      <c r="K80" s="44" t="s">
        <v>4285</v>
      </c>
      <c r="L80" s="44" t="s">
        <v>4286</v>
      </c>
      <c r="M80" s="44" t="s">
        <v>4287</v>
      </c>
      <c r="N80" s="44" t="s">
        <v>4288</v>
      </c>
    </row>
    <row r="81" spans="1:14" x14ac:dyDescent="0.2">
      <c r="A81" s="44" t="s">
        <v>512</v>
      </c>
      <c r="B81" s="44" t="s">
        <v>270</v>
      </c>
      <c r="C81" s="44" t="s">
        <v>480</v>
      </c>
      <c r="D81" s="44" t="s">
        <v>513</v>
      </c>
      <c r="E81" s="44" t="s">
        <v>4289</v>
      </c>
      <c r="F81" s="44" t="s">
        <v>514</v>
      </c>
      <c r="G81" s="44" t="s">
        <v>4290</v>
      </c>
      <c r="H81" s="44">
        <v>2</v>
      </c>
      <c r="I81" s="44">
        <v>256</v>
      </c>
      <c r="J81" s="44" t="s">
        <v>4291</v>
      </c>
      <c r="K81" s="44" t="s">
        <v>4292</v>
      </c>
      <c r="L81" s="44" t="s">
        <v>4293</v>
      </c>
      <c r="M81" s="44" t="s">
        <v>4294</v>
      </c>
      <c r="N81" s="44" t="s">
        <v>4295</v>
      </c>
    </row>
    <row r="82" spans="1:14" x14ac:dyDescent="0.2">
      <c r="A82" s="44" t="s">
        <v>449</v>
      </c>
      <c r="B82" s="44" t="s">
        <v>270</v>
      </c>
      <c r="C82" s="44" t="s">
        <v>480</v>
      </c>
      <c r="D82" s="44" t="s">
        <v>450</v>
      </c>
      <c r="E82" s="44" t="s">
        <v>4296</v>
      </c>
      <c r="F82" s="44" t="s">
        <v>4297</v>
      </c>
      <c r="G82" s="44" t="s">
        <v>4298</v>
      </c>
      <c r="H82" s="44">
        <v>3</v>
      </c>
      <c r="I82" s="44">
        <v>139</v>
      </c>
      <c r="J82" s="44" t="s">
        <v>4299</v>
      </c>
      <c r="K82" s="44" t="s">
        <v>4300</v>
      </c>
      <c r="L82" s="44" t="s">
        <v>4301</v>
      </c>
      <c r="M82" s="44" t="s">
        <v>4302</v>
      </c>
      <c r="N82" s="44" t="s">
        <v>4303</v>
      </c>
    </row>
    <row r="83" spans="1:14" x14ac:dyDescent="0.2">
      <c r="A83" s="44" t="s">
        <v>759</v>
      </c>
      <c r="B83" s="44" t="s">
        <v>270</v>
      </c>
      <c r="C83" s="44" t="s">
        <v>480</v>
      </c>
      <c r="D83" s="44" t="s">
        <v>760</v>
      </c>
      <c r="E83" s="44" t="s">
        <v>4304</v>
      </c>
      <c r="F83" s="44" t="s">
        <v>4305</v>
      </c>
      <c r="G83" s="44" t="s">
        <v>4306</v>
      </c>
      <c r="H83" s="44">
        <v>2</v>
      </c>
      <c r="I83" s="44">
        <v>107</v>
      </c>
      <c r="J83" s="44" t="s">
        <v>4307</v>
      </c>
      <c r="K83" s="44" t="s">
        <v>4308</v>
      </c>
      <c r="L83" s="44" t="s">
        <v>4309</v>
      </c>
      <c r="M83" s="44" t="s">
        <v>4310</v>
      </c>
      <c r="N83" s="44" t="s">
        <v>4311</v>
      </c>
    </row>
    <row r="84" spans="1:14" x14ac:dyDescent="0.2">
      <c r="A84" s="44" t="s">
        <v>2013</v>
      </c>
      <c r="B84" s="44" t="s">
        <v>270</v>
      </c>
      <c r="C84" s="44" t="s">
        <v>480</v>
      </c>
      <c r="D84" s="44" t="s">
        <v>2014</v>
      </c>
      <c r="E84" s="44" t="s">
        <v>4218</v>
      </c>
      <c r="F84" s="44" t="s">
        <v>4312</v>
      </c>
      <c r="G84" s="44" t="s">
        <v>4313</v>
      </c>
      <c r="H84" s="44">
        <v>2</v>
      </c>
      <c r="I84" s="44">
        <v>233</v>
      </c>
      <c r="J84" s="44" t="s">
        <v>4314</v>
      </c>
      <c r="K84" s="44" t="s">
        <v>4315</v>
      </c>
      <c r="L84" s="44" t="s">
        <v>4316</v>
      </c>
      <c r="M84" s="44" t="s">
        <v>4317</v>
      </c>
      <c r="N84" s="44" t="s">
        <v>4318</v>
      </c>
    </row>
    <row r="85" spans="1:14" x14ac:dyDescent="0.2">
      <c r="A85" s="44" t="s">
        <v>502</v>
      </c>
      <c r="B85" s="44" t="s">
        <v>270</v>
      </c>
      <c r="C85" s="44" t="s">
        <v>480</v>
      </c>
      <c r="D85" s="44" t="s">
        <v>503</v>
      </c>
      <c r="E85" s="44" t="s">
        <v>4281</v>
      </c>
      <c r="F85" s="44" t="s">
        <v>4319</v>
      </c>
      <c r="G85" s="44" t="s">
        <v>4320</v>
      </c>
      <c r="H85" s="44">
        <v>7</v>
      </c>
      <c r="I85" s="44">
        <v>181</v>
      </c>
      <c r="J85" s="44" t="s">
        <v>4321</v>
      </c>
      <c r="K85" s="44" t="s">
        <v>4322</v>
      </c>
      <c r="L85" s="44" t="s">
        <v>4323</v>
      </c>
      <c r="M85" s="44" t="s">
        <v>4324</v>
      </c>
      <c r="N85" s="44" t="s">
        <v>4288</v>
      </c>
    </row>
    <row r="86" spans="1:14" x14ac:dyDescent="0.2">
      <c r="A86" s="44" t="s">
        <v>524</v>
      </c>
      <c r="B86" s="44" t="s">
        <v>270</v>
      </c>
      <c r="C86" s="44" t="s">
        <v>480</v>
      </c>
      <c r="D86" s="44" t="s">
        <v>525</v>
      </c>
      <c r="E86" s="44" t="s">
        <v>4325</v>
      </c>
      <c r="F86" s="44" t="s">
        <v>4326</v>
      </c>
      <c r="G86" s="44" t="s">
        <v>4327</v>
      </c>
      <c r="H86" s="44">
        <v>2</v>
      </c>
      <c r="I86" s="44">
        <v>347</v>
      </c>
      <c r="J86" s="44" t="s">
        <v>4328</v>
      </c>
      <c r="K86" s="44" t="s">
        <v>4329</v>
      </c>
      <c r="L86" s="44" t="s">
        <v>4330</v>
      </c>
      <c r="M86" s="44" t="s">
        <v>4331</v>
      </c>
      <c r="N86" s="44" t="s">
        <v>4332</v>
      </c>
    </row>
    <row r="87" spans="1:14" x14ac:dyDescent="0.2">
      <c r="A87" s="44" t="s">
        <v>504</v>
      </c>
      <c r="B87" s="44" t="s">
        <v>270</v>
      </c>
      <c r="C87" s="44" t="s">
        <v>480</v>
      </c>
      <c r="D87" s="44" t="s">
        <v>505</v>
      </c>
      <c r="E87" s="44" t="s">
        <v>4333</v>
      </c>
      <c r="F87" s="44" t="s">
        <v>4334</v>
      </c>
      <c r="G87" s="44" t="s">
        <v>4335</v>
      </c>
      <c r="H87" s="44">
        <v>4</v>
      </c>
      <c r="I87" s="44">
        <v>179</v>
      </c>
      <c r="J87" s="44" t="s">
        <v>4336</v>
      </c>
      <c r="K87" s="44" t="s">
        <v>4337</v>
      </c>
      <c r="L87" s="44" t="s">
        <v>4338</v>
      </c>
      <c r="M87" s="44" t="s">
        <v>4339</v>
      </c>
      <c r="N87" s="44" t="s">
        <v>4340</v>
      </c>
    </row>
    <row r="88" spans="1:14" x14ac:dyDescent="0.2">
      <c r="A88" s="44" t="s">
        <v>2015</v>
      </c>
      <c r="B88" s="44" t="s">
        <v>270</v>
      </c>
      <c r="C88" s="44" t="s">
        <v>480</v>
      </c>
      <c r="D88" s="44" t="s">
        <v>2016</v>
      </c>
      <c r="E88" s="44" t="s">
        <v>4341</v>
      </c>
      <c r="F88" s="44" t="s">
        <v>4342</v>
      </c>
      <c r="G88" s="44" t="s">
        <v>4343</v>
      </c>
      <c r="H88" s="44">
        <v>3</v>
      </c>
      <c r="I88" s="44">
        <v>222</v>
      </c>
      <c r="J88" s="44" t="s">
        <v>4344</v>
      </c>
      <c r="K88" s="44" t="s">
        <v>4345</v>
      </c>
      <c r="L88" s="44" t="s">
        <v>4346</v>
      </c>
      <c r="M88" s="44" t="s">
        <v>4347</v>
      </c>
      <c r="N88" s="44" t="s">
        <v>4348</v>
      </c>
    </row>
    <row r="89" spans="1:14" x14ac:dyDescent="0.2">
      <c r="A89" s="44" t="s">
        <v>517</v>
      </c>
      <c r="B89" s="44" t="s">
        <v>270</v>
      </c>
      <c r="C89" s="44" t="s">
        <v>480</v>
      </c>
      <c r="D89" s="44" t="s">
        <v>518</v>
      </c>
      <c r="E89" s="44" t="s">
        <v>4349</v>
      </c>
      <c r="F89" s="44" t="s">
        <v>4350</v>
      </c>
      <c r="G89" s="44" t="s">
        <v>4351</v>
      </c>
      <c r="H89" s="44">
        <v>2</v>
      </c>
      <c r="I89" s="44">
        <v>276</v>
      </c>
      <c r="J89" s="44" t="s">
        <v>4352</v>
      </c>
      <c r="K89" s="44" t="s">
        <v>4353</v>
      </c>
      <c r="L89" s="44" t="s">
        <v>4354</v>
      </c>
      <c r="M89" s="44" t="s">
        <v>4355</v>
      </c>
      <c r="N89" s="44" t="s">
        <v>4356</v>
      </c>
    </row>
    <row r="90" spans="1:14" x14ac:dyDescent="0.2">
      <c r="A90" s="44" t="s">
        <v>658</v>
      </c>
      <c r="B90" s="44" t="s">
        <v>270</v>
      </c>
      <c r="C90" s="44" t="s">
        <v>480</v>
      </c>
      <c r="D90" s="44" t="s">
        <v>659</v>
      </c>
      <c r="E90" s="44" t="s">
        <v>4357</v>
      </c>
      <c r="F90" s="44" t="s">
        <v>4358</v>
      </c>
      <c r="G90" s="44" t="s">
        <v>4359</v>
      </c>
      <c r="H90" s="44">
        <v>3</v>
      </c>
      <c r="I90" s="44">
        <v>67</v>
      </c>
      <c r="J90" s="44" t="s">
        <v>4360</v>
      </c>
      <c r="K90" s="44" t="s">
        <v>4361</v>
      </c>
      <c r="L90" s="44" t="s">
        <v>4362</v>
      </c>
      <c r="M90" s="44" t="s">
        <v>4363</v>
      </c>
      <c r="N90" s="44" t="s">
        <v>4364</v>
      </c>
    </row>
    <row r="91" spans="1:14" x14ac:dyDescent="0.2">
      <c r="A91" s="44" t="s">
        <v>704</v>
      </c>
      <c r="B91" s="44" t="s">
        <v>270</v>
      </c>
      <c r="C91" s="44" t="s">
        <v>480</v>
      </c>
      <c r="D91" s="44" t="s">
        <v>705</v>
      </c>
      <c r="E91" s="44" t="s">
        <v>4365</v>
      </c>
      <c r="F91" s="44" t="s">
        <v>4366</v>
      </c>
      <c r="G91" s="44" t="s">
        <v>4367</v>
      </c>
      <c r="H91" s="44">
        <v>4</v>
      </c>
      <c r="I91" s="44">
        <v>64</v>
      </c>
      <c r="J91" s="44" t="s">
        <v>4368</v>
      </c>
      <c r="K91" s="44" t="s">
        <v>4369</v>
      </c>
      <c r="L91" s="44" t="s">
        <v>4370</v>
      </c>
      <c r="M91" s="44" t="s">
        <v>4371</v>
      </c>
      <c r="N91" s="44" t="s">
        <v>4372</v>
      </c>
    </row>
    <row r="92" spans="1:14" x14ac:dyDescent="0.2">
      <c r="A92" s="44" t="s">
        <v>757</v>
      </c>
      <c r="B92" s="44" t="s">
        <v>270</v>
      </c>
      <c r="C92" s="44" t="s">
        <v>480</v>
      </c>
      <c r="D92" s="44" t="s">
        <v>758</v>
      </c>
      <c r="E92" s="44" t="s">
        <v>4373</v>
      </c>
      <c r="F92" s="44" t="s">
        <v>4374</v>
      </c>
      <c r="G92" s="44" t="s">
        <v>4375</v>
      </c>
      <c r="H92" s="44">
        <v>2</v>
      </c>
      <c r="I92" s="44">
        <v>74</v>
      </c>
      <c r="J92" s="44" t="s">
        <v>4376</v>
      </c>
      <c r="K92" s="44" t="s">
        <v>4377</v>
      </c>
      <c r="L92" s="44" t="s">
        <v>4378</v>
      </c>
      <c r="M92" s="44" t="s">
        <v>4379</v>
      </c>
      <c r="N92" s="44" t="s">
        <v>4380</v>
      </c>
    </row>
    <row r="93" spans="1:14" x14ac:dyDescent="0.2">
      <c r="A93" s="44" t="s">
        <v>545</v>
      </c>
      <c r="B93" s="44" t="s">
        <v>270</v>
      </c>
      <c r="C93" s="44" t="s">
        <v>480</v>
      </c>
      <c r="D93" s="44" t="s">
        <v>546</v>
      </c>
      <c r="E93" s="44" t="s">
        <v>4218</v>
      </c>
      <c r="F93" s="44" t="s">
        <v>547</v>
      </c>
      <c r="G93" s="44" t="s">
        <v>4381</v>
      </c>
      <c r="H93" s="44">
        <v>2</v>
      </c>
      <c r="I93" s="44">
        <v>233</v>
      </c>
      <c r="J93" s="44" t="s">
        <v>4382</v>
      </c>
      <c r="K93" s="44" t="s">
        <v>4383</v>
      </c>
      <c r="L93" s="44" t="s">
        <v>4384</v>
      </c>
      <c r="M93" s="44" t="s">
        <v>4385</v>
      </c>
      <c r="N93" s="44" t="s">
        <v>4386</v>
      </c>
    </row>
    <row r="94" spans="1:14" x14ac:dyDescent="0.2">
      <c r="A94" s="44" t="s">
        <v>506</v>
      </c>
      <c r="B94" s="44" t="s">
        <v>270</v>
      </c>
      <c r="C94" s="44" t="s">
        <v>480</v>
      </c>
      <c r="D94" s="44" t="s">
        <v>507</v>
      </c>
      <c r="E94" s="44" t="s">
        <v>4387</v>
      </c>
      <c r="F94" s="44" t="s">
        <v>4388</v>
      </c>
      <c r="G94" s="44" t="s">
        <v>4389</v>
      </c>
      <c r="H94" s="44">
        <v>5</v>
      </c>
      <c r="I94" s="44">
        <v>154</v>
      </c>
      <c r="J94" s="44" t="s">
        <v>4390</v>
      </c>
      <c r="K94" s="44" t="s">
        <v>4391</v>
      </c>
      <c r="L94" s="44" t="s">
        <v>4392</v>
      </c>
      <c r="M94" s="44" t="s">
        <v>4393</v>
      </c>
      <c r="N94" s="44" t="s">
        <v>4394</v>
      </c>
    </row>
    <row r="95" spans="1:14" x14ac:dyDescent="0.2">
      <c r="A95" s="44" t="s">
        <v>521</v>
      </c>
      <c r="B95" s="44" t="s">
        <v>270</v>
      </c>
      <c r="C95" s="44" t="s">
        <v>480</v>
      </c>
      <c r="D95" s="44" t="s">
        <v>522</v>
      </c>
      <c r="E95" s="44" t="s">
        <v>4395</v>
      </c>
      <c r="F95" s="44" t="s">
        <v>523</v>
      </c>
      <c r="G95" s="44" t="s">
        <v>4396</v>
      </c>
      <c r="H95" s="44">
        <v>6</v>
      </c>
      <c r="I95" s="44">
        <v>133</v>
      </c>
      <c r="J95" s="44" t="s">
        <v>4397</v>
      </c>
      <c r="K95" s="44" t="s">
        <v>4398</v>
      </c>
      <c r="L95" s="44" t="s">
        <v>4399</v>
      </c>
      <c r="M95" s="44" t="s">
        <v>4400</v>
      </c>
      <c r="N95" s="44" t="s">
        <v>4401</v>
      </c>
    </row>
    <row r="96" spans="1:14" x14ac:dyDescent="0.2">
      <c r="A96" s="44" t="s">
        <v>874</v>
      </c>
      <c r="B96" s="44" t="s">
        <v>270</v>
      </c>
      <c r="C96" s="44" t="s">
        <v>480</v>
      </c>
      <c r="D96" s="44" t="s">
        <v>875</v>
      </c>
      <c r="E96" s="44" t="s">
        <v>4402</v>
      </c>
      <c r="F96" s="44" t="s">
        <v>4403</v>
      </c>
      <c r="G96" s="44" t="s">
        <v>4404</v>
      </c>
      <c r="H96" s="44">
        <v>5</v>
      </c>
      <c r="I96" s="44">
        <v>44</v>
      </c>
      <c r="J96" s="44" t="s">
        <v>4405</v>
      </c>
      <c r="K96" s="44" t="s">
        <v>4406</v>
      </c>
      <c r="L96" s="44" t="s">
        <v>4407</v>
      </c>
      <c r="M96" s="44" t="s">
        <v>4408</v>
      </c>
      <c r="N96" s="44" t="s">
        <v>4409</v>
      </c>
    </row>
    <row r="97" spans="1:14" x14ac:dyDescent="0.2">
      <c r="A97" s="44" t="s">
        <v>530</v>
      </c>
      <c r="B97" s="44" t="s">
        <v>270</v>
      </c>
      <c r="C97" s="44" t="s">
        <v>480</v>
      </c>
      <c r="D97" s="44" t="s">
        <v>531</v>
      </c>
      <c r="E97" s="44" t="s">
        <v>4410</v>
      </c>
      <c r="F97" s="44" t="s">
        <v>532</v>
      </c>
      <c r="G97" s="44" t="s">
        <v>4411</v>
      </c>
      <c r="H97" s="44">
        <v>7</v>
      </c>
      <c r="I97" s="44">
        <v>123</v>
      </c>
      <c r="J97" s="44" t="s">
        <v>4412</v>
      </c>
      <c r="K97" s="44" t="s">
        <v>4413</v>
      </c>
      <c r="L97" s="44" t="s">
        <v>4414</v>
      </c>
      <c r="M97" s="44" t="s">
        <v>4415</v>
      </c>
      <c r="N97" s="44" t="s">
        <v>4416</v>
      </c>
    </row>
    <row r="98" spans="1:14" x14ac:dyDescent="0.2">
      <c r="A98" s="44" t="s">
        <v>533</v>
      </c>
      <c r="B98" s="44" t="s">
        <v>270</v>
      </c>
      <c r="C98" s="44" t="s">
        <v>480</v>
      </c>
      <c r="D98" s="44" t="s">
        <v>534</v>
      </c>
      <c r="E98" s="44" t="s">
        <v>4410</v>
      </c>
      <c r="F98" s="44" t="s">
        <v>535</v>
      </c>
      <c r="G98" s="44" t="s">
        <v>4417</v>
      </c>
      <c r="H98" s="44">
        <v>8</v>
      </c>
      <c r="I98" s="44">
        <v>123</v>
      </c>
      <c r="J98" s="44" t="s">
        <v>4418</v>
      </c>
      <c r="K98" s="44" t="s">
        <v>4419</v>
      </c>
      <c r="L98" s="44" t="s">
        <v>4420</v>
      </c>
      <c r="M98" s="44" t="s">
        <v>4421</v>
      </c>
      <c r="N98" s="44" t="s">
        <v>4416</v>
      </c>
    </row>
    <row r="99" spans="1:14" x14ac:dyDescent="0.2">
      <c r="A99" s="44" t="s">
        <v>773</v>
      </c>
      <c r="B99" s="44" t="s">
        <v>270</v>
      </c>
      <c r="C99" s="44" t="s">
        <v>480</v>
      </c>
      <c r="D99" s="44" t="s">
        <v>774</v>
      </c>
      <c r="E99" s="44" t="s">
        <v>4422</v>
      </c>
      <c r="F99" s="44" t="s">
        <v>4423</v>
      </c>
      <c r="G99" s="44" t="s">
        <v>4424</v>
      </c>
      <c r="H99" s="44">
        <v>1</v>
      </c>
      <c r="I99" s="44">
        <v>155</v>
      </c>
      <c r="J99" s="44" t="s">
        <v>4425</v>
      </c>
      <c r="K99" s="44" t="s">
        <v>4426</v>
      </c>
      <c r="L99" s="44" t="s">
        <v>4427</v>
      </c>
      <c r="M99" s="44" t="s">
        <v>4428</v>
      </c>
      <c r="N99" s="44" t="s">
        <v>4429</v>
      </c>
    </row>
    <row r="100" spans="1:14" x14ac:dyDescent="0.2">
      <c r="A100" s="44" t="s">
        <v>614</v>
      </c>
      <c r="B100" s="44" t="s">
        <v>270</v>
      </c>
      <c r="C100" s="44" t="s">
        <v>480</v>
      </c>
      <c r="D100" s="44" t="s">
        <v>615</v>
      </c>
      <c r="E100" s="44" t="s">
        <v>4430</v>
      </c>
      <c r="F100" s="44" t="s">
        <v>4431</v>
      </c>
      <c r="G100" s="44" t="s">
        <v>4432</v>
      </c>
      <c r="H100" s="44">
        <v>3</v>
      </c>
      <c r="I100" s="44">
        <v>50</v>
      </c>
      <c r="J100" s="44" t="s">
        <v>4433</v>
      </c>
      <c r="K100" s="44" t="s">
        <v>4434</v>
      </c>
      <c r="L100" s="44" t="s">
        <v>4435</v>
      </c>
      <c r="M100" s="44" t="s">
        <v>4436</v>
      </c>
      <c r="N100" s="44" t="s">
        <v>4437</v>
      </c>
    </row>
    <row r="101" spans="1:14" x14ac:dyDescent="0.2">
      <c r="A101" s="44" t="s">
        <v>940</v>
      </c>
      <c r="B101" s="44" t="s">
        <v>270</v>
      </c>
      <c r="C101" s="44" t="s">
        <v>480</v>
      </c>
      <c r="D101" s="44" t="s">
        <v>941</v>
      </c>
      <c r="E101" s="44" t="s">
        <v>4438</v>
      </c>
      <c r="F101" s="44" t="s">
        <v>4439</v>
      </c>
      <c r="G101" s="44" t="s">
        <v>4440</v>
      </c>
      <c r="H101" s="44">
        <v>3</v>
      </c>
      <c r="I101" s="44">
        <v>60</v>
      </c>
      <c r="J101" s="44" t="s">
        <v>4441</v>
      </c>
      <c r="K101" s="44" t="s">
        <v>4442</v>
      </c>
      <c r="L101" s="44" t="s">
        <v>4443</v>
      </c>
      <c r="M101" s="44" t="s">
        <v>4444</v>
      </c>
      <c r="N101" s="44" t="s">
        <v>4445</v>
      </c>
    </row>
    <row r="102" spans="1:14" x14ac:dyDescent="0.2">
      <c r="A102" s="44" t="s">
        <v>540</v>
      </c>
      <c r="B102" s="44" t="s">
        <v>270</v>
      </c>
      <c r="C102" s="44" t="s">
        <v>480</v>
      </c>
      <c r="D102" s="44" t="s">
        <v>541</v>
      </c>
      <c r="E102" s="44" t="s">
        <v>4395</v>
      </c>
      <c r="F102" s="44" t="s">
        <v>4446</v>
      </c>
      <c r="G102" s="44" t="s">
        <v>4447</v>
      </c>
      <c r="H102" s="44">
        <v>6</v>
      </c>
      <c r="I102" s="44">
        <v>133</v>
      </c>
      <c r="J102" s="44" t="s">
        <v>4448</v>
      </c>
      <c r="K102" s="44" t="s">
        <v>4449</v>
      </c>
      <c r="L102" s="44" t="s">
        <v>4450</v>
      </c>
      <c r="M102" s="44" t="s">
        <v>4451</v>
      </c>
      <c r="N102" s="44" t="s">
        <v>4452</v>
      </c>
    </row>
    <row r="103" spans="1:14" x14ac:dyDescent="0.2">
      <c r="A103" s="44" t="s">
        <v>325</v>
      </c>
      <c r="B103" s="44" t="s">
        <v>270</v>
      </c>
      <c r="C103" s="44" t="s">
        <v>480</v>
      </c>
      <c r="D103" s="44" t="s">
        <v>326</v>
      </c>
      <c r="E103" s="44" t="s">
        <v>4453</v>
      </c>
      <c r="F103" s="44" t="s">
        <v>327</v>
      </c>
      <c r="G103" s="44" t="s">
        <v>4454</v>
      </c>
      <c r="H103" s="44">
        <v>4</v>
      </c>
      <c r="I103" s="44">
        <v>96</v>
      </c>
      <c r="J103" s="44" t="s">
        <v>4455</v>
      </c>
      <c r="K103" s="44" t="s">
        <v>4456</v>
      </c>
      <c r="L103" s="44" t="s">
        <v>4457</v>
      </c>
      <c r="M103" s="44" t="s">
        <v>4458</v>
      </c>
      <c r="N103" s="44" t="s">
        <v>4459</v>
      </c>
    </row>
    <row r="104" spans="1:14" x14ac:dyDescent="0.2">
      <c r="A104" s="44" t="s">
        <v>571</v>
      </c>
      <c r="B104" s="44" t="s">
        <v>270</v>
      </c>
      <c r="C104" s="44" t="s">
        <v>480</v>
      </c>
      <c r="D104" s="44" t="s">
        <v>572</v>
      </c>
      <c r="E104" s="44" t="s">
        <v>4460</v>
      </c>
      <c r="F104" s="44" t="s">
        <v>573</v>
      </c>
      <c r="G104" s="44" t="s">
        <v>4461</v>
      </c>
      <c r="H104" s="44">
        <v>3</v>
      </c>
      <c r="I104" s="44">
        <v>114</v>
      </c>
      <c r="J104" s="44" t="s">
        <v>4462</v>
      </c>
      <c r="K104" s="44" t="s">
        <v>4463</v>
      </c>
      <c r="L104" s="44" t="s">
        <v>4464</v>
      </c>
      <c r="M104" s="44" t="s">
        <v>4465</v>
      </c>
      <c r="N104" s="44" t="s">
        <v>4466</v>
      </c>
    </row>
    <row r="105" spans="1:14" x14ac:dyDescent="0.2">
      <c r="A105" s="44" t="s">
        <v>569</v>
      </c>
      <c r="B105" s="44" t="s">
        <v>270</v>
      </c>
      <c r="C105" s="44" t="s">
        <v>480</v>
      </c>
      <c r="D105" s="44" t="s">
        <v>570</v>
      </c>
      <c r="E105" s="44" t="s">
        <v>4304</v>
      </c>
      <c r="F105" s="44" t="s">
        <v>4467</v>
      </c>
      <c r="G105" s="44" t="s">
        <v>4468</v>
      </c>
      <c r="H105" s="44">
        <v>2</v>
      </c>
      <c r="I105" s="44">
        <v>107</v>
      </c>
      <c r="J105" s="44" t="s">
        <v>4469</v>
      </c>
      <c r="K105" s="44" t="s">
        <v>4470</v>
      </c>
      <c r="L105" s="44" t="s">
        <v>4471</v>
      </c>
      <c r="M105" s="44" t="s">
        <v>4472</v>
      </c>
      <c r="N105" s="44" t="s">
        <v>4473</v>
      </c>
    </row>
    <row r="106" spans="1:14" x14ac:dyDescent="0.2">
      <c r="A106" s="44" t="s">
        <v>550</v>
      </c>
      <c r="B106" s="44" t="s">
        <v>270</v>
      </c>
      <c r="C106" s="44" t="s">
        <v>480</v>
      </c>
      <c r="D106" s="44" t="s">
        <v>551</v>
      </c>
      <c r="E106" s="44" t="s">
        <v>4474</v>
      </c>
      <c r="F106" s="44" t="s">
        <v>552</v>
      </c>
      <c r="G106" s="44" t="s">
        <v>4475</v>
      </c>
      <c r="H106" s="44">
        <v>4</v>
      </c>
      <c r="I106" s="44">
        <v>103</v>
      </c>
      <c r="J106" s="44" t="s">
        <v>4476</v>
      </c>
      <c r="K106" s="44" t="s">
        <v>4477</v>
      </c>
      <c r="L106" s="44" t="s">
        <v>4478</v>
      </c>
      <c r="M106" s="44" t="s">
        <v>4479</v>
      </c>
      <c r="N106" s="44" t="s">
        <v>4480</v>
      </c>
    </row>
    <row r="107" spans="1:14" x14ac:dyDescent="0.2">
      <c r="A107" s="44" t="s">
        <v>663</v>
      </c>
      <c r="B107" s="44" t="s">
        <v>270</v>
      </c>
      <c r="C107" s="44" t="s">
        <v>480</v>
      </c>
      <c r="D107" s="44" t="s">
        <v>664</v>
      </c>
      <c r="E107" s="44" t="s">
        <v>3947</v>
      </c>
      <c r="F107" s="44" t="s">
        <v>665</v>
      </c>
      <c r="G107" s="44" t="s">
        <v>4481</v>
      </c>
      <c r="H107" s="44">
        <v>4</v>
      </c>
      <c r="I107" s="44">
        <v>33</v>
      </c>
      <c r="J107" s="44" t="s">
        <v>4482</v>
      </c>
      <c r="K107" s="44" t="s">
        <v>4483</v>
      </c>
      <c r="L107" s="44" t="s">
        <v>4484</v>
      </c>
      <c r="M107" s="44" t="s">
        <v>4485</v>
      </c>
      <c r="N107" s="44" t="s">
        <v>4486</v>
      </c>
    </row>
    <row r="108" spans="1:14" x14ac:dyDescent="0.2">
      <c r="A108" s="44" t="s">
        <v>578</v>
      </c>
      <c r="B108" s="44" t="s">
        <v>270</v>
      </c>
      <c r="C108" s="44" t="s">
        <v>480</v>
      </c>
      <c r="D108" s="44" t="s">
        <v>579</v>
      </c>
      <c r="E108" s="44" t="s">
        <v>4487</v>
      </c>
      <c r="F108" s="44" t="s">
        <v>580</v>
      </c>
      <c r="G108" s="44" t="s">
        <v>4488</v>
      </c>
      <c r="H108" s="44">
        <v>4</v>
      </c>
      <c r="I108" s="44">
        <v>108</v>
      </c>
      <c r="J108" s="44" t="s">
        <v>4489</v>
      </c>
      <c r="K108" s="44" t="s">
        <v>4490</v>
      </c>
      <c r="L108" s="44" t="s">
        <v>4491</v>
      </c>
      <c r="M108" s="44" t="s">
        <v>4492</v>
      </c>
      <c r="N108" s="44" t="s">
        <v>4493</v>
      </c>
    </row>
    <row r="109" spans="1:14" x14ac:dyDescent="0.2">
      <c r="A109" s="44" t="s">
        <v>607</v>
      </c>
      <c r="B109" s="44" t="s">
        <v>270</v>
      </c>
      <c r="C109" s="44" t="s">
        <v>480</v>
      </c>
      <c r="D109" s="44" t="s">
        <v>608</v>
      </c>
      <c r="E109" s="44" t="s">
        <v>4494</v>
      </c>
      <c r="F109" s="44" t="s">
        <v>4495</v>
      </c>
      <c r="G109" s="44" t="s">
        <v>4496</v>
      </c>
      <c r="H109" s="44">
        <v>2</v>
      </c>
      <c r="I109" s="44">
        <v>178</v>
      </c>
      <c r="J109" s="44" t="s">
        <v>4497</v>
      </c>
      <c r="K109" s="44" t="s">
        <v>4498</v>
      </c>
      <c r="L109" s="44" t="s">
        <v>4499</v>
      </c>
      <c r="M109" s="44" t="s">
        <v>4500</v>
      </c>
      <c r="N109" s="44" t="s">
        <v>4501</v>
      </c>
    </row>
    <row r="110" spans="1:14" x14ac:dyDescent="0.2">
      <c r="A110" s="44" t="s">
        <v>574</v>
      </c>
      <c r="B110" s="44" t="s">
        <v>270</v>
      </c>
      <c r="C110" s="44" t="s">
        <v>480</v>
      </c>
      <c r="D110" s="44" t="s">
        <v>575</v>
      </c>
      <c r="E110" s="44" t="s">
        <v>4502</v>
      </c>
      <c r="F110" s="44" t="s">
        <v>4503</v>
      </c>
      <c r="G110" s="44" t="s">
        <v>4504</v>
      </c>
      <c r="H110" s="44">
        <v>2</v>
      </c>
      <c r="I110" s="44">
        <v>129</v>
      </c>
      <c r="J110" s="44" t="s">
        <v>4505</v>
      </c>
      <c r="K110" s="44" t="s">
        <v>4506</v>
      </c>
      <c r="L110" s="44" t="s">
        <v>4507</v>
      </c>
      <c r="M110" s="44" t="s">
        <v>4508</v>
      </c>
      <c r="N110" s="44" t="s">
        <v>4509</v>
      </c>
    </row>
    <row r="111" spans="1:14" x14ac:dyDescent="0.2">
      <c r="A111" s="44" t="s">
        <v>515</v>
      </c>
      <c r="B111" s="44" t="s">
        <v>270</v>
      </c>
      <c r="C111" s="44" t="s">
        <v>480</v>
      </c>
      <c r="D111" s="44" t="s">
        <v>516</v>
      </c>
      <c r="E111" s="44" t="s">
        <v>4510</v>
      </c>
      <c r="F111" s="44" t="s">
        <v>4511</v>
      </c>
      <c r="G111" s="44" t="s">
        <v>4512</v>
      </c>
      <c r="H111" s="44">
        <v>3</v>
      </c>
      <c r="I111" s="44">
        <v>321</v>
      </c>
      <c r="J111" s="44" t="s">
        <v>4513</v>
      </c>
      <c r="K111" s="44" t="s">
        <v>4514</v>
      </c>
      <c r="L111" s="44" t="s">
        <v>4515</v>
      </c>
      <c r="M111" s="44" t="s">
        <v>4516</v>
      </c>
      <c r="N111" s="44" t="s">
        <v>4517</v>
      </c>
    </row>
    <row r="112" spans="1:14" x14ac:dyDescent="0.2">
      <c r="A112" s="44" t="s">
        <v>553</v>
      </c>
      <c r="B112" s="44" t="s">
        <v>270</v>
      </c>
      <c r="C112" s="44" t="s">
        <v>480</v>
      </c>
      <c r="D112" s="44" t="s">
        <v>554</v>
      </c>
      <c r="E112" s="44" t="s">
        <v>4518</v>
      </c>
      <c r="F112" s="44" t="s">
        <v>4519</v>
      </c>
      <c r="G112" s="44" t="s">
        <v>4520</v>
      </c>
      <c r="H112" s="44">
        <v>3</v>
      </c>
      <c r="I112" s="44">
        <v>191</v>
      </c>
      <c r="J112" s="44" t="s">
        <v>4521</v>
      </c>
      <c r="K112" s="44" t="s">
        <v>4522</v>
      </c>
      <c r="L112" s="44" t="s">
        <v>4523</v>
      </c>
      <c r="M112" s="44" t="s">
        <v>4524</v>
      </c>
      <c r="N112" s="44" t="s">
        <v>4525</v>
      </c>
    </row>
    <row r="113" spans="1:14" x14ac:dyDescent="0.2">
      <c r="A113" s="44" t="s">
        <v>1946</v>
      </c>
      <c r="B113" s="44" t="s">
        <v>270</v>
      </c>
      <c r="C113" s="44" t="s">
        <v>480</v>
      </c>
      <c r="D113" s="44" t="s">
        <v>1947</v>
      </c>
      <c r="E113" s="44" t="s">
        <v>4526</v>
      </c>
      <c r="F113" s="44" t="s">
        <v>4527</v>
      </c>
      <c r="G113" s="44" t="s">
        <v>4528</v>
      </c>
      <c r="H113" s="44">
        <v>4</v>
      </c>
      <c r="I113" s="44">
        <v>195</v>
      </c>
      <c r="J113" s="44" t="s">
        <v>4529</v>
      </c>
      <c r="K113" s="44" t="s">
        <v>4530</v>
      </c>
      <c r="L113" s="44" t="s">
        <v>4531</v>
      </c>
      <c r="M113" s="44" t="s">
        <v>4532</v>
      </c>
      <c r="N113" s="44" t="s">
        <v>4533</v>
      </c>
    </row>
    <row r="114" spans="1:14" x14ac:dyDescent="0.2">
      <c r="A114" s="44" t="s">
        <v>1078</v>
      </c>
      <c r="B114" s="44" t="s">
        <v>270</v>
      </c>
      <c r="C114" s="44" t="s">
        <v>480</v>
      </c>
      <c r="D114" s="44" t="s">
        <v>1079</v>
      </c>
      <c r="E114" s="44" t="s">
        <v>4534</v>
      </c>
      <c r="F114" s="44" t="s">
        <v>1080</v>
      </c>
      <c r="G114" s="44" t="s">
        <v>4535</v>
      </c>
      <c r="H114" s="44">
        <v>2</v>
      </c>
      <c r="I114" s="44">
        <v>146</v>
      </c>
      <c r="J114" s="44" t="s">
        <v>4536</v>
      </c>
      <c r="K114" s="44" t="s">
        <v>4537</v>
      </c>
      <c r="L114" s="44" t="s">
        <v>4538</v>
      </c>
      <c r="M114" s="44" t="s">
        <v>4539</v>
      </c>
      <c r="N114" s="44" t="s">
        <v>4540</v>
      </c>
    </row>
    <row r="115" spans="1:14" x14ac:dyDescent="0.2">
      <c r="A115" s="44" t="s">
        <v>538</v>
      </c>
      <c r="B115" s="44" t="s">
        <v>270</v>
      </c>
      <c r="C115" s="44" t="s">
        <v>480</v>
      </c>
      <c r="D115" s="44" t="s">
        <v>539</v>
      </c>
      <c r="E115" s="44" t="s">
        <v>4541</v>
      </c>
      <c r="F115" s="44" t="s">
        <v>4542</v>
      </c>
      <c r="G115" s="44" t="s">
        <v>4543</v>
      </c>
      <c r="H115" s="44">
        <v>3</v>
      </c>
      <c r="I115" s="44">
        <v>228</v>
      </c>
      <c r="J115" s="44" t="s">
        <v>4544</v>
      </c>
      <c r="K115" s="44" t="s">
        <v>4545</v>
      </c>
      <c r="L115" s="44" t="s">
        <v>4546</v>
      </c>
      <c r="M115" s="44" t="s">
        <v>4547</v>
      </c>
      <c r="N115" s="44" t="s">
        <v>4548</v>
      </c>
    </row>
    <row r="116" spans="1:14" x14ac:dyDescent="0.2">
      <c r="A116" s="44" t="s">
        <v>566</v>
      </c>
      <c r="B116" s="44" t="s">
        <v>270</v>
      </c>
      <c r="C116" s="44" t="s">
        <v>480</v>
      </c>
      <c r="D116" s="44" t="s">
        <v>567</v>
      </c>
      <c r="E116" s="44" t="s">
        <v>4502</v>
      </c>
      <c r="F116" s="44" t="s">
        <v>568</v>
      </c>
      <c r="G116" s="44" t="s">
        <v>4549</v>
      </c>
      <c r="H116" s="44">
        <v>4</v>
      </c>
      <c r="I116" s="44">
        <v>129</v>
      </c>
      <c r="J116" s="44" t="s">
        <v>4550</v>
      </c>
      <c r="K116" s="44" t="s">
        <v>4551</v>
      </c>
      <c r="L116" s="44" t="s">
        <v>4552</v>
      </c>
      <c r="M116" s="44" t="s">
        <v>4553</v>
      </c>
      <c r="N116" s="44" t="s">
        <v>4554</v>
      </c>
    </row>
    <row r="117" spans="1:14" x14ac:dyDescent="0.2">
      <c r="A117" s="44" t="s">
        <v>1133</v>
      </c>
      <c r="B117" s="44" t="s">
        <v>270</v>
      </c>
      <c r="C117" s="44" t="s">
        <v>480</v>
      </c>
      <c r="D117" s="44" t="s">
        <v>1134</v>
      </c>
      <c r="E117" s="44" t="s">
        <v>4555</v>
      </c>
      <c r="F117" s="44" t="s">
        <v>4556</v>
      </c>
      <c r="G117" s="44" t="s">
        <v>4557</v>
      </c>
      <c r="H117" s="44">
        <v>3</v>
      </c>
      <c r="I117" s="44">
        <v>138</v>
      </c>
      <c r="J117" s="44" t="s">
        <v>4558</v>
      </c>
      <c r="K117" s="44" t="s">
        <v>4559</v>
      </c>
      <c r="L117" s="44" t="s">
        <v>4560</v>
      </c>
      <c r="M117" s="44" t="s">
        <v>4561</v>
      </c>
      <c r="N117" s="44" t="s">
        <v>4562</v>
      </c>
    </row>
    <row r="118" spans="1:14" x14ac:dyDescent="0.2">
      <c r="A118" s="44" t="s">
        <v>3772</v>
      </c>
      <c r="B118" s="44" t="s">
        <v>270</v>
      </c>
      <c r="C118" s="44" t="s">
        <v>480</v>
      </c>
      <c r="D118" s="44" t="s">
        <v>3773</v>
      </c>
      <c r="E118" s="44" t="s">
        <v>4563</v>
      </c>
      <c r="F118" s="44" t="s">
        <v>4564</v>
      </c>
      <c r="G118" s="44" t="s">
        <v>4565</v>
      </c>
      <c r="H118" s="44">
        <v>4</v>
      </c>
      <c r="I118" s="44">
        <v>22</v>
      </c>
      <c r="J118" s="44" t="s">
        <v>4566</v>
      </c>
      <c r="K118" s="44" t="s">
        <v>4567</v>
      </c>
      <c r="L118" s="44" t="s">
        <v>4568</v>
      </c>
      <c r="M118" s="44" t="s">
        <v>4569</v>
      </c>
      <c r="N118" s="44" t="s">
        <v>4570</v>
      </c>
    </row>
    <row r="119" spans="1:14" x14ac:dyDescent="0.2">
      <c r="A119" s="44" t="s">
        <v>555</v>
      </c>
      <c r="B119" s="44" t="s">
        <v>270</v>
      </c>
      <c r="C119" s="44" t="s">
        <v>480</v>
      </c>
      <c r="D119" s="44" t="s">
        <v>556</v>
      </c>
      <c r="E119" s="44" t="s">
        <v>4571</v>
      </c>
      <c r="F119" s="44" t="s">
        <v>4572</v>
      </c>
      <c r="G119" s="44" t="s">
        <v>4573</v>
      </c>
      <c r="H119" s="44">
        <v>1</v>
      </c>
      <c r="I119" s="44">
        <v>175</v>
      </c>
      <c r="J119" s="44" t="s">
        <v>4574</v>
      </c>
      <c r="K119" s="44" t="s">
        <v>4575</v>
      </c>
      <c r="L119" s="44" t="s">
        <v>4576</v>
      </c>
      <c r="M119" s="44" t="s">
        <v>4577</v>
      </c>
      <c r="N119" s="44" t="s">
        <v>4578</v>
      </c>
    </row>
    <row r="120" spans="1:14" x14ac:dyDescent="0.2">
      <c r="A120" s="44" t="s">
        <v>294</v>
      </c>
      <c r="B120" s="44" t="s">
        <v>270</v>
      </c>
      <c r="C120" s="44" t="s">
        <v>480</v>
      </c>
      <c r="D120" s="44" t="s">
        <v>295</v>
      </c>
      <c r="E120" s="44" t="s">
        <v>4579</v>
      </c>
      <c r="F120" s="44" t="s">
        <v>4580</v>
      </c>
      <c r="G120" s="44" t="s">
        <v>4581</v>
      </c>
      <c r="H120" s="44">
        <v>4</v>
      </c>
      <c r="I120" s="44">
        <v>51</v>
      </c>
      <c r="J120" s="44" t="s">
        <v>4582</v>
      </c>
      <c r="K120" s="44" t="s">
        <v>4583</v>
      </c>
      <c r="L120" s="44" t="s">
        <v>4584</v>
      </c>
      <c r="M120" s="44" t="s">
        <v>4585</v>
      </c>
      <c r="N120" s="44" t="s">
        <v>4586</v>
      </c>
    </row>
    <row r="121" spans="1:14" x14ac:dyDescent="0.2">
      <c r="A121" s="44" t="s">
        <v>589</v>
      </c>
      <c r="B121" s="44" t="s">
        <v>270</v>
      </c>
      <c r="C121" s="44" t="s">
        <v>480</v>
      </c>
      <c r="D121" s="44" t="s">
        <v>590</v>
      </c>
      <c r="E121" s="44" t="s">
        <v>4587</v>
      </c>
      <c r="F121" s="44" t="s">
        <v>591</v>
      </c>
      <c r="G121" s="44" t="s">
        <v>4588</v>
      </c>
      <c r="H121" s="44">
        <v>2</v>
      </c>
      <c r="I121" s="44">
        <v>169</v>
      </c>
      <c r="J121" s="44" t="s">
        <v>4589</v>
      </c>
      <c r="K121" s="44" t="s">
        <v>4590</v>
      </c>
      <c r="L121" s="44" t="s">
        <v>4591</v>
      </c>
      <c r="M121" s="44" t="s">
        <v>4592</v>
      </c>
      <c r="N121" s="44" t="s">
        <v>4593</v>
      </c>
    </row>
    <row r="122" spans="1:14" x14ac:dyDescent="0.2">
      <c r="A122" s="44" t="s">
        <v>559</v>
      </c>
      <c r="B122" s="44" t="s">
        <v>270</v>
      </c>
      <c r="C122" s="44" t="s">
        <v>480</v>
      </c>
      <c r="D122" s="44" t="s">
        <v>560</v>
      </c>
      <c r="E122" s="44" t="s">
        <v>4422</v>
      </c>
      <c r="F122" s="44" t="s">
        <v>4594</v>
      </c>
      <c r="G122" s="44" t="s">
        <v>4595</v>
      </c>
      <c r="H122" s="44">
        <v>1</v>
      </c>
      <c r="I122" s="44">
        <v>155</v>
      </c>
      <c r="J122" s="44" t="s">
        <v>4596</v>
      </c>
      <c r="K122" s="44" t="s">
        <v>4597</v>
      </c>
      <c r="L122" s="44" t="s">
        <v>4598</v>
      </c>
      <c r="M122" s="44" t="s">
        <v>4599</v>
      </c>
      <c r="N122" s="44" t="s">
        <v>4600</v>
      </c>
    </row>
    <row r="123" spans="1:14" x14ac:dyDescent="0.2">
      <c r="A123" s="44" t="s">
        <v>592</v>
      </c>
      <c r="B123" s="44" t="s">
        <v>270</v>
      </c>
      <c r="C123" s="44" t="s">
        <v>480</v>
      </c>
      <c r="D123" s="44" t="s">
        <v>593</v>
      </c>
      <c r="E123" s="44" t="s">
        <v>4587</v>
      </c>
      <c r="F123" s="44" t="s">
        <v>594</v>
      </c>
      <c r="G123" s="44" t="s">
        <v>4601</v>
      </c>
      <c r="H123" s="44">
        <v>3</v>
      </c>
      <c r="I123" s="44">
        <v>169</v>
      </c>
      <c r="J123" s="44" t="s">
        <v>4602</v>
      </c>
      <c r="K123" s="44" t="s">
        <v>4603</v>
      </c>
      <c r="L123" s="44" t="s">
        <v>4604</v>
      </c>
      <c r="M123" s="44" t="s">
        <v>4605</v>
      </c>
      <c r="N123" s="44" t="s">
        <v>4593</v>
      </c>
    </row>
    <row r="124" spans="1:14" x14ac:dyDescent="0.2">
      <c r="A124" s="44" t="s">
        <v>2041</v>
      </c>
      <c r="B124" s="44" t="s">
        <v>270</v>
      </c>
      <c r="C124" s="44" t="s">
        <v>480</v>
      </c>
      <c r="D124" s="44" t="s">
        <v>2042</v>
      </c>
      <c r="E124" s="44" t="s">
        <v>4606</v>
      </c>
      <c r="F124" s="44" t="s">
        <v>711</v>
      </c>
      <c r="G124" s="44" t="s">
        <v>4607</v>
      </c>
      <c r="H124" s="44">
        <v>3</v>
      </c>
      <c r="I124" s="44">
        <v>21</v>
      </c>
      <c r="J124" s="44" t="s">
        <v>4608</v>
      </c>
      <c r="K124" s="44" t="s">
        <v>4609</v>
      </c>
      <c r="L124" s="44" t="s">
        <v>4610</v>
      </c>
      <c r="M124" s="44" t="s">
        <v>4611</v>
      </c>
      <c r="N124" s="44" t="s">
        <v>4612</v>
      </c>
    </row>
    <row r="125" spans="1:14" x14ac:dyDescent="0.2">
      <c r="A125" s="44" t="s">
        <v>609</v>
      </c>
      <c r="B125" s="44" t="s">
        <v>270</v>
      </c>
      <c r="C125" s="44" t="s">
        <v>480</v>
      </c>
      <c r="D125" s="44" t="s">
        <v>610</v>
      </c>
      <c r="E125" s="44" t="s">
        <v>4587</v>
      </c>
      <c r="F125" s="44" t="s">
        <v>611</v>
      </c>
      <c r="G125" s="44" t="s">
        <v>4613</v>
      </c>
      <c r="H125" s="44">
        <v>1</v>
      </c>
      <c r="I125" s="44">
        <v>169</v>
      </c>
      <c r="J125" s="44" t="s">
        <v>4614</v>
      </c>
      <c r="K125" s="44" t="s">
        <v>4615</v>
      </c>
      <c r="L125" s="44" t="s">
        <v>4616</v>
      </c>
      <c r="M125" s="44" t="s">
        <v>4617</v>
      </c>
      <c r="N125" s="44" t="s">
        <v>4593</v>
      </c>
    </row>
    <row r="126" spans="1:14" x14ac:dyDescent="0.2">
      <c r="A126" s="44" t="s">
        <v>599</v>
      </c>
      <c r="B126" s="44" t="s">
        <v>270</v>
      </c>
      <c r="C126" s="44" t="s">
        <v>480</v>
      </c>
      <c r="D126" s="44" t="s">
        <v>600</v>
      </c>
      <c r="E126" s="44" t="s">
        <v>4587</v>
      </c>
      <c r="F126" s="44" t="s">
        <v>601</v>
      </c>
      <c r="G126" s="44" t="s">
        <v>4618</v>
      </c>
      <c r="H126" s="44">
        <v>4</v>
      </c>
      <c r="I126" s="44">
        <v>169</v>
      </c>
      <c r="J126" s="44" t="s">
        <v>4619</v>
      </c>
      <c r="K126" s="44" t="s">
        <v>4620</v>
      </c>
      <c r="L126" s="44" t="s">
        <v>4621</v>
      </c>
      <c r="M126" s="44" t="s">
        <v>4622</v>
      </c>
      <c r="N126" s="44" t="s">
        <v>4593</v>
      </c>
    </row>
    <row r="127" spans="1:14" x14ac:dyDescent="0.2">
      <c r="A127" s="44" t="s">
        <v>526</v>
      </c>
      <c r="B127" s="44" t="s">
        <v>270</v>
      </c>
      <c r="C127" s="44" t="s">
        <v>480</v>
      </c>
      <c r="D127" s="44" t="s">
        <v>527</v>
      </c>
      <c r="E127" s="44" t="s">
        <v>4541</v>
      </c>
      <c r="F127" s="44" t="s">
        <v>4623</v>
      </c>
      <c r="G127" s="44" t="s">
        <v>4624</v>
      </c>
      <c r="H127" s="44">
        <v>4</v>
      </c>
      <c r="I127" s="44">
        <v>228</v>
      </c>
      <c r="J127" s="44" t="s">
        <v>4625</v>
      </c>
      <c r="K127" s="44" t="s">
        <v>4626</v>
      </c>
      <c r="L127" s="44" t="s">
        <v>4627</v>
      </c>
      <c r="M127" s="44" t="s">
        <v>4628</v>
      </c>
      <c r="N127" s="44" t="s">
        <v>4629</v>
      </c>
    </row>
    <row r="128" spans="1:14" x14ac:dyDescent="0.2">
      <c r="A128" s="44" t="s">
        <v>584</v>
      </c>
      <c r="B128" s="44" t="s">
        <v>270</v>
      </c>
      <c r="C128" s="44" t="s">
        <v>480</v>
      </c>
      <c r="D128" s="44" t="s">
        <v>585</v>
      </c>
      <c r="E128" s="44" t="s">
        <v>4630</v>
      </c>
      <c r="F128" s="44" t="s">
        <v>4631</v>
      </c>
      <c r="G128" s="44" t="s">
        <v>4632</v>
      </c>
      <c r="H128" s="44">
        <v>3</v>
      </c>
      <c r="I128" s="44">
        <v>84</v>
      </c>
      <c r="J128" s="44" t="s">
        <v>4633</v>
      </c>
      <c r="K128" s="44" t="s">
        <v>4634</v>
      </c>
      <c r="L128" s="44" t="s">
        <v>4635</v>
      </c>
      <c r="M128" s="44" t="s">
        <v>4636</v>
      </c>
      <c r="N128" s="44" t="s">
        <v>4637</v>
      </c>
    </row>
    <row r="129" spans="1:14" x14ac:dyDescent="0.2">
      <c r="A129" s="44" t="s">
        <v>673</v>
      </c>
      <c r="B129" s="44" t="s">
        <v>270</v>
      </c>
      <c r="C129" s="44" t="s">
        <v>480</v>
      </c>
      <c r="D129" s="44" t="s">
        <v>674</v>
      </c>
      <c r="E129" s="44" t="s">
        <v>4638</v>
      </c>
      <c r="F129" s="44" t="s">
        <v>4639</v>
      </c>
      <c r="G129" s="44" t="s">
        <v>4640</v>
      </c>
      <c r="H129" s="44">
        <v>4</v>
      </c>
      <c r="I129" s="44">
        <v>23</v>
      </c>
      <c r="J129" s="44" t="s">
        <v>4641</v>
      </c>
      <c r="K129" s="44" t="s">
        <v>4642</v>
      </c>
      <c r="L129" s="44" t="s">
        <v>4643</v>
      </c>
      <c r="M129" s="44" t="s">
        <v>4644</v>
      </c>
      <c r="N129" s="44" t="s">
        <v>4645</v>
      </c>
    </row>
    <row r="130" spans="1:14" x14ac:dyDescent="0.2">
      <c r="A130" s="44" t="s">
        <v>557</v>
      </c>
      <c r="B130" s="44" t="s">
        <v>270</v>
      </c>
      <c r="C130" s="44" t="s">
        <v>480</v>
      </c>
      <c r="D130" s="44" t="s">
        <v>558</v>
      </c>
      <c r="E130" s="44" t="s">
        <v>4646</v>
      </c>
      <c r="F130" s="44" t="s">
        <v>4647</v>
      </c>
      <c r="G130" s="44" t="s">
        <v>4648</v>
      </c>
      <c r="H130" s="44">
        <v>2</v>
      </c>
      <c r="I130" s="44">
        <v>136</v>
      </c>
      <c r="J130" s="44" t="s">
        <v>4649</v>
      </c>
      <c r="K130" s="44" t="s">
        <v>4650</v>
      </c>
      <c r="L130" s="44" t="s">
        <v>4651</v>
      </c>
      <c r="M130" s="44" t="s">
        <v>4652</v>
      </c>
      <c r="N130" s="44" t="s">
        <v>4653</v>
      </c>
    </row>
    <row r="131" spans="1:14" x14ac:dyDescent="0.2">
      <c r="A131" s="44" t="s">
        <v>2031</v>
      </c>
      <c r="B131" s="44" t="s">
        <v>270</v>
      </c>
      <c r="C131" s="44" t="s">
        <v>480</v>
      </c>
      <c r="D131" s="44" t="s">
        <v>2032</v>
      </c>
      <c r="E131" s="44">
        <v>371332</v>
      </c>
      <c r="F131" s="44" t="s">
        <v>4654</v>
      </c>
      <c r="G131" s="44" t="s">
        <v>4655</v>
      </c>
      <c r="H131" s="44">
        <v>4</v>
      </c>
      <c r="I131" s="44">
        <v>9</v>
      </c>
      <c r="J131" s="44" t="s">
        <v>4656</v>
      </c>
      <c r="K131" s="44" t="s">
        <v>4657</v>
      </c>
      <c r="L131" s="44" t="s">
        <v>4658</v>
      </c>
      <c r="M131" s="44" t="s">
        <v>4659</v>
      </c>
      <c r="N131" s="44" t="s">
        <v>4660</v>
      </c>
    </row>
    <row r="132" spans="1:14" x14ac:dyDescent="0.2">
      <c r="A132" s="44" t="s">
        <v>752</v>
      </c>
      <c r="B132" s="44" t="s">
        <v>270</v>
      </c>
      <c r="C132" s="44" t="s">
        <v>480</v>
      </c>
      <c r="D132" s="44" t="s">
        <v>753</v>
      </c>
      <c r="E132" s="44" t="s">
        <v>4661</v>
      </c>
      <c r="F132" s="44" t="s">
        <v>4662</v>
      </c>
      <c r="G132" s="44" t="s">
        <v>4663</v>
      </c>
      <c r="H132" s="44">
        <v>3</v>
      </c>
      <c r="I132" s="44">
        <v>80</v>
      </c>
      <c r="J132" s="44" t="s">
        <v>4664</v>
      </c>
      <c r="K132" s="44" t="s">
        <v>4665</v>
      </c>
      <c r="L132" s="44" t="s">
        <v>4666</v>
      </c>
      <c r="M132" s="44" t="s">
        <v>4667</v>
      </c>
      <c r="N132" s="44" t="s">
        <v>4668</v>
      </c>
    </row>
    <row r="133" spans="1:14" x14ac:dyDescent="0.2">
      <c r="A133" s="44" t="s">
        <v>616</v>
      </c>
      <c r="B133" s="44" t="s">
        <v>270</v>
      </c>
      <c r="C133" s="44" t="s">
        <v>480</v>
      </c>
      <c r="D133" s="44" t="s">
        <v>617</v>
      </c>
      <c r="E133" s="44" t="s">
        <v>4669</v>
      </c>
      <c r="F133" s="44" t="s">
        <v>4670</v>
      </c>
      <c r="G133" s="44" t="s">
        <v>4671</v>
      </c>
      <c r="H133" s="44">
        <v>3</v>
      </c>
      <c r="I133" s="44">
        <v>86</v>
      </c>
      <c r="J133" s="44" t="s">
        <v>4672</v>
      </c>
      <c r="K133" s="44" t="s">
        <v>4673</v>
      </c>
      <c r="L133" s="44" t="s">
        <v>4674</v>
      </c>
      <c r="M133" s="44" t="s">
        <v>4675</v>
      </c>
      <c r="N133" s="44" t="s">
        <v>4676</v>
      </c>
    </row>
    <row r="134" spans="1:14" x14ac:dyDescent="0.2">
      <c r="A134" s="44" t="s">
        <v>929</v>
      </c>
      <c r="B134" s="44" t="s">
        <v>270</v>
      </c>
      <c r="C134" s="44" t="s">
        <v>480</v>
      </c>
      <c r="D134" s="44" t="s">
        <v>930</v>
      </c>
      <c r="E134" s="44" t="s">
        <v>4677</v>
      </c>
      <c r="F134" s="44" t="s">
        <v>4678</v>
      </c>
      <c r="G134" s="44" t="s">
        <v>4679</v>
      </c>
      <c r="H134" s="44">
        <v>2</v>
      </c>
      <c r="I134" s="44">
        <v>230</v>
      </c>
      <c r="J134" s="44" t="s">
        <v>4680</v>
      </c>
      <c r="K134" s="44" t="s">
        <v>4681</v>
      </c>
      <c r="L134" s="44" t="s">
        <v>4682</v>
      </c>
      <c r="M134" s="44" t="s">
        <v>4683</v>
      </c>
      <c r="N134" s="44" t="s">
        <v>4684</v>
      </c>
    </row>
    <row r="135" spans="1:14" x14ac:dyDescent="0.2">
      <c r="A135" s="44" t="s">
        <v>1147</v>
      </c>
      <c r="B135" s="44" t="s">
        <v>270</v>
      </c>
      <c r="C135" s="44" t="s">
        <v>480</v>
      </c>
      <c r="D135" s="44" t="s">
        <v>1148</v>
      </c>
      <c r="E135" s="44" t="s">
        <v>4685</v>
      </c>
      <c r="F135" s="44" t="s">
        <v>4686</v>
      </c>
      <c r="G135" s="44" t="s">
        <v>4687</v>
      </c>
      <c r="H135" s="44">
        <v>2</v>
      </c>
      <c r="I135" s="44">
        <v>48</v>
      </c>
      <c r="J135" s="44" t="s">
        <v>4688</v>
      </c>
      <c r="K135" s="44" t="s">
        <v>4689</v>
      </c>
      <c r="L135" s="44" t="s">
        <v>4690</v>
      </c>
      <c r="M135" s="44" t="s">
        <v>4691</v>
      </c>
      <c r="N135" s="44" t="s">
        <v>4692</v>
      </c>
    </row>
    <row r="136" spans="1:14" x14ac:dyDescent="0.2">
      <c r="A136" s="44" t="s">
        <v>621</v>
      </c>
      <c r="B136" s="44" t="s">
        <v>270</v>
      </c>
      <c r="C136" s="44" t="s">
        <v>480</v>
      </c>
      <c r="D136" s="44" t="s">
        <v>622</v>
      </c>
      <c r="E136" s="44" t="s">
        <v>4693</v>
      </c>
      <c r="F136" s="44" t="s">
        <v>623</v>
      </c>
      <c r="G136" s="44" t="s">
        <v>4694</v>
      </c>
      <c r="H136" s="44">
        <v>3</v>
      </c>
      <c r="I136" s="44">
        <v>163</v>
      </c>
      <c r="J136" s="44" t="s">
        <v>4695</v>
      </c>
      <c r="K136" s="44" t="s">
        <v>4696</v>
      </c>
      <c r="L136" s="44" t="s">
        <v>4697</v>
      </c>
      <c r="M136" s="44" t="s">
        <v>4698</v>
      </c>
      <c r="N136" s="44" t="s">
        <v>4699</v>
      </c>
    </row>
    <row r="137" spans="1:14" x14ac:dyDescent="0.2">
      <c r="A137" s="44" t="s">
        <v>811</v>
      </c>
      <c r="B137" s="44" t="s">
        <v>270</v>
      </c>
      <c r="C137" s="44" t="s">
        <v>480</v>
      </c>
      <c r="D137" s="44" t="s">
        <v>812</v>
      </c>
      <c r="E137" s="44" t="s">
        <v>4430</v>
      </c>
      <c r="F137" s="44" t="s">
        <v>813</v>
      </c>
      <c r="G137" s="44" t="s">
        <v>4700</v>
      </c>
      <c r="H137" s="44">
        <v>3</v>
      </c>
      <c r="I137" s="44">
        <v>50</v>
      </c>
      <c r="J137" s="44" t="s">
        <v>4701</v>
      </c>
      <c r="K137" s="44" t="s">
        <v>4702</v>
      </c>
      <c r="L137" s="44" t="s">
        <v>4703</v>
      </c>
      <c r="M137" s="44" t="s">
        <v>4704</v>
      </c>
      <c r="N137" s="44" t="s">
        <v>4705</v>
      </c>
    </row>
    <row r="138" spans="1:14" x14ac:dyDescent="0.2">
      <c r="A138" s="44" t="s">
        <v>2161</v>
      </c>
      <c r="B138" s="44" t="s">
        <v>270</v>
      </c>
      <c r="C138" s="44" t="s">
        <v>480</v>
      </c>
      <c r="D138" s="44" t="s">
        <v>2162</v>
      </c>
      <c r="E138" s="44" t="s">
        <v>3989</v>
      </c>
      <c r="F138" s="44" t="s">
        <v>4706</v>
      </c>
      <c r="G138" s="44" t="s">
        <v>4707</v>
      </c>
      <c r="H138" s="44">
        <v>4</v>
      </c>
      <c r="I138" s="44">
        <v>18</v>
      </c>
      <c r="J138" s="44" t="s">
        <v>4708</v>
      </c>
      <c r="K138" s="44" t="s">
        <v>4709</v>
      </c>
      <c r="L138" s="44" t="s">
        <v>4710</v>
      </c>
      <c r="M138" s="44" t="s">
        <v>4711</v>
      </c>
      <c r="N138" s="44" t="s">
        <v>4712</v>
      </c>
    </row>
    <row r="139" spans="1:14" x14ac:dyDescent="0.2">
      <c r="A139" s="44" t="s">
        <v>727</v>
      </c>
      <c r="B139" s="44" t="s">
        <v>270</v>
      </c>
      <c r="C139" s="44" t="s">
        <v>480</v>
      </c>
      <c r="D139" s="44" t="s">
        <v>728</v>
      </c>
      <c r="E139" s="44" t="s">
        <v>4713</v>
      </c>
      <c r="F139" s="44" t="s">
        <v>729</v>
      </c>
      <c r="G139" s="44" t="s">
        <v>4714</v>
      </c>
      <c r="H139" s="44">
        <v>3</v>
      </c>
      <c r="I139" s="44">
        <v>42</v>
      </c>
      <c r="J139" s="44" t="s">
        <v>4715</v>
      </c>
      <c r="K139" s="44" t="s">
        <v>4716</v>
      </c>
      <c r="L139" s="44" t="s">
        <v>4717</v>
      </c>
      <c r="M139" s="44" t="s">
        <v>4718</v>
      </c>
      <c r="N139" s="44" t="s">
        <v>4719</v>
      </c>
    </row>
    <row r="140" spans="1:14" x14ac:dyDescent="0.2">
      <c r="A140" s="44" t="s">
        <v>2101</v>
      </c>
      <c r="B140" s="44" t="s">
        <v>270</v>
      </c>
      <c r="C140" s="44" t="s">
        <v>480</v>
      </c>
      <c r="D140" s="44" t="s">
        <v>2102</v>
      </c>
      <c r="E140" s="44" t="s">
        <v>4720</v>
      </c>
      <c r="F140" s="44" t="s">
        <v>4721</v>
      </c>
      <c r="G140" s="44" t="s">
        <v>4722</v>
      </c>
      <c r="H140" s="44">
        <v>2</v>
      </c>
      <c r="I140" s="44">
        <v>28</v>
      </c>
      <c r="J140" s="44" t="s">
        <v>4723</v>
      </c>
      <c r="K140" s="44" t="s">
        <v>4724</v>
      </c>
      <c r="L140" s="44" t="s">
        <v>4725</v>
      </c>
      <c r="M140" s="44" t="s">
        <v>4726</v>
      </c>
      <c r="N140" s="44" t="s">
        <v>4727</v>
      </c>
    </row>
    <row r="141" spans="1:14" x14ac:dyDescent="0.2">
      <c r="A141" s="44" t="s">
        <v>636</v>
      </c>
      <c r="B141" s="44" t="s">
        <v>270</v>
      </c>
      <c r="C141" s="44" t="s">
        <v>480</v>
      </c>
      <c r="D141" s="44" t="s">
        <v>637</v>
      </c>
      <c r="E141" s="44" t="s">
        <v>4728</v>
      </c>
      <c r="F141" s="44" t="s">
        <v>638</v>
      </c>
      <c r="G141" s="44" t="s">
        <v>4729</v>
      </c>
      <c r="H141" s="44">
        <v>5</v>
      </c>
      <c r="I141" s="44">
        <v>147</v>
      </c>
      <c r="J141" s="44" t="s">
        <v>4730</v>
      </c>
      <c r="K141" s="44" t="s">
        <v>4731</v>
      </c>
      <c r="L141" s="44" t="s">
        <v>4732</v>
      </c>
      <c r="M141" s="44" t="s">
        <v>4733</v>
      </c>
      <c r="N141" s="44" t="s">
        <v>4734</v>
      </c>
    </row>
    <row r="142" spans="1:14" x14ac:dyDescent="0.2">
      <c r="A142" s="44" t="s">
        <v>666</v>
      </c>
      <c r="B142" s="44" t="s">
        <v>270</v>
      </c>
      <c r="C142" s="44" t="s">
        <v>480</v>
      </c>
      <c r="D142" s="44" t="s">
        <v>667</v>
      </c>
      <c r="E142" s="44" t="s">
        <v>4735</v>
      </c>
      <c r="F142" s="44" t="s">
        <v>4736</v>
      </c>
      <c r="G142" s="44" t="s">
        <v>4737</v>
      </c>
      <c r="H142" s="44">
        <v>3</v>
      </c>
      <c r="I142" s="44">
        <v>128</v>
      </c>
      <c r="J142" s="44" t="s">
        <v>4738</v>
      </c>
      <c r="K142" s="44" t="s">
        <v>4739</v>
      </c>
      <c r="L142" s="44" t="s">
        <v>4740</v>
      </c>
      <c r="M142" s="44" t="s">
        <v>4741</v>
      </c>
      <c r="N142" s="44" t="s">
        <v>4742</v>
      </c>
    </row>
    <row r="143" spans="1:14" x14ac:dyDescent="0.2">
      <c r="A143" s="44" t="s">
        <v>652</v>
      </c>
      <c r="B143" s="44" t="s">
        <v>270</v>
      </c>
      <c r="C143" s="44" t="s">
        <v>480</v>
      </c>
      <c r="D143" s="44" t="s">
        <v>653</v>
      </c>
      <c r="E143" s="44" t="s">
        <v>4743</v>
      </c>
      <c r="F143" s="44" t="s">
        <v>654</v>
      </c>
      <c r="G143" s="44" t="s">
        <v>4744</v>
      </c>
      <c r="H143" s="44">
        <v>3</v>
      </c>
      <c r="I143" s="44">
        <v>72</v>
      </c>
      <c r="J143" s="44" t="s">
        <v>4745</v>
      </c>
      <c r="K143" s="44" t="s">
        <v>4746</v>
      </c>
      <c r="L143" s="44" t="s">
        <v>4747</v>
      </c>
      <c r="M143" s="44" t="s">
        <v>4748</v>
      </c>
      <c r="N143" s="44" t="s">
        <v>4749</v>
      </c>
    </row>
    <row r="144" spans="1:14" x14ac:dyDescent="0.2">
      <c r="A144" s="44" t="s">
        <v>1289</v>
      </c>
      <c r="B144" s="44" t="s">
        <v>270</v>
      </c>
      <c r="C144" s="44" t="s">
        <v>480</v>
      </c>
      <c r="D144" s="44" t="s">
        <v>1290</v>
      </c>
      <c r="E144" s="44" t="s">
        <v>4638</v>
      </c>
      <c r="F144" s="44" t="s">
        <v>1291</v>
      </c>
      <c r="G144" s="44" t="s">
        <v>4750</v>
      </c>
      <c r="H144" s="44">
        <v>3</v>
      </c>
      <c r="I144" s="44">
        <v>23</v>
      </c>
      <c r="J144" s="44" t="s">
        <v>4751</v>
      </c>
      <c r="K144" s="44" t="s">
        <v>4752</v>
      </c>
      <c r="L144" s="44" t="s">
        <v>4753</v>
      </c>
      <c r="M144" s="44" t="s">
        <v>4754</v>
      </c>
      <c r="N144" s="44" t="s">
        <v>4755</v>
      </c>
    </row>
    <row r="145" spans="1:14" x14ac:dyDescent="0.2">
      <c r="A145" s="44" t="s">
        <v>630</v>
      </c>
      <c r="B145" s="44" t="s">
        <v>270</v>
      </c>
      <c r="C145" s="44" t="s">
        <v>480</v>
      </c>
      <c r="D145" s="44" t="s">
        <v>631</v>
      </c>
      <c r="E145" s="44" t="s">
        <v>4756</v>
      </c>
      <c r="F145" s="44" t="s">
        <v>4757</v>
      </c>
      <c r="G145" s="44" t="s">
        <v>4758</v>
      </c>
      <c r="H145" s="44">
        <v>4</v>
      </c>
      <c r="I145" s="44">
        <v>38</v>
      </c>
      <c r="J145" s="44" t="s">
        <v>4759</v>
      </c>
      <c r="K145" s="44" t="s">
        <v>4760</v>
      </c>
      <c r="L145" s="44" t="s">
        <v>4761</v>
      </c>
      <c r="M145" s="44" t="s">
        <v>4762</v>
      </c>
      <c r="N145" s="44" t="s">
        <v>4763</v>
      </c>
    </row>
    <row r="146" spans="1:14" x14ac:dyDescent="0.2">
      <c r="A146" s="44" t="s">
        <v>1103</v>
      </c>
      <c r="B146" s="44" t="s">
        <v>270</v>
      </c>
      <c r="C146" s="44" t="s">
        <v>480</v>
      </c>
      <c r="D146" s="44" t="s">
        <v>1104</v>
      </c>
      <c r="E146" s="44" t="s">
        <v>4764</v>
      </c>
      <c r="F146" s="44" t="s">
        <v>4765</v>
      </c>
      <c r="G146" s="44" t="s">
        <v>4766</v>
      </c>
      <c r="H146" s="44">
        <v>3</v>
      </c>
      <c r="I146" s="44">
        <v>40</v>
      </c>
      <c r="J146" s="44" t="s">
        <v>4767</v>
      </c>
      <c r="K146" s="44" t="s">
        <v>4768</v>
      </c>
      <c r="L146" s="44" t="s">
        <v>4769</v>
      </c>
      <c r="M146" s="44" t="s">
        <v>4770</v>
      </c>
      <c r="N146" s="44" t="s">
        <v>4771</v>
      </c>
    </row>
    <row r="147" spans="1:14" x14ac:dyDescent="0.2">
      <c r="A147" s="44" t="s">
        <v>561</v>
      </c>
      <c r="B147" s="44" t="s">
        <v>270</v>
      </c>
      <c r="C147" s="44" t="s">
        <v>480</v>
      </c>
      <c r="D147" s="44" t="s">
        <v>562</v>
      </c>
      <c r="E147" s="44" t="s">
        <v>4685</v>
      </c>
      <c r="F147" s="44" t="s">
        <v>4772</v>
      </c>
      <c r="G147" s="44" t="s">
        <v>4773</v>
      </c>
      <c r="H147" s="44">
        <v>4</v>
      </c>
      <c r="I147" s="44">
        <v>48</v>
      </c>
      <c r="J147" s="44" t="s">
        <v>4774</v>
      </c>
      <c r="K147" s="44" t="s">
        <v>4775</v>
      </c>
      <c r="L147" s="44" t="s">
        <v>4776</v>
      </c>
      <c r="M147" s="44" t="s">
        <v>4777</v>
      </c>
      <c r="N147" s="44" t="s">
        <v>4778</v>
      </c>
    </row>
    <row r="148" spans="1:14" x14ac:dyDescent="0.2">
      <c r="A148" s="44" t="s">
        <v>716</v>
      </c>
      <c r="B148" s="44" t="s">
        <v>270</v>
      </c>
      <c r="C148" s="44" t="s">
        <v>480</v>
      </c>
      <c r="D148" s="44" t="s">
        <v>717</v>
      </c>
      <c r="E148" s="44" t="s">
        <v>4779</v>
      </c>
      <c r="F148" s="44" t="s">
        <v>718</v>
      </c>
      <c r="G148" s="44" t="s">
        <v>4780</v>
      </c>
      <c r="H148" s="44">
        <v>4</v>
      </c>
      <c r="I148" s="44">
        <v>131</v>
      </c>
      <c r="J148" s="44" t="s">
        <v>4781</v>
      </c>
      <c r="K148" s="44" t="s">
        <v>4782</v>
      </c>
      <c r="L148" s="44" t="s">
        <v>4783</v>
      </c>
      <c r="M148" s="44" t="s">
        <v>4784</v>
      </c>
      <c r="N148" s="44" t="s">
        <v>4785</v>
      </c>
    </row>
    <row r="149" spans="1:14" x14ac:dyDescent="0.2">
      <c r="A149" s="44" t="s">
        <v>1358</v>
      </c>
      <c r="B149" s="44" t="s">
        <v>270</v>
      </c>
      <c r="C149" s="44" t="s">
        <v>480</v>
      </c>
      <c r="D149" s="44" t="s">
        <v>1359</v>
      </c>
      <c r="E149" s="44">
        <v>371332</v>
      </c>
      <c r="F149" s="44" t="s">
        <v>4786</v>
      </c>
      <c r="G149" s="44" t="s">
        <v>4787</v>
      </c>
      <c r="H149" s="44">
        <v>6</v>
      </c>
      <c r="I149" s="44">
        <v>9</v>
      </c>
      <c r="J149" s="44" t="s">
        <v>4788</v>
      </c>
      <c r="K149" s="44" t="s">
        <v>4789</v>
      </c>
      <c r="L149" s="44" t="s">
        <v>4790</v>
      </c>
      <c r="M149" s="44" t="s">
        <v>4791</v>
      </c>
      <c r="N149" s="44" t="s">
        <v>4792</v>
      </c>
    </row>
    <row r="150" spans="1:14" x14ac:dyDescent="0.2">
      <c r="A150" s="44" t="s">
        <v>4793</v>
      </c>
      <c r="B150" s="44" t="s">
        <v>270</v>
      </c>
      <c r="C150" s="44" t="s">
        <v>480</v>
      </c>
      <c r="D150" s="44" t="s">
        <v>4794</v>
      </c>
      <c r="E150" s="44" t="s">
        <v>3993</v>
      </c>
      <c r="F150" s="44" t="s">
        <v>4795</v>
      </c>
      <c r="G150" s="44" t="s">
        <v>4796</v>
      </c>
      <c r="H150" s="44">
        <v>4</v>
      </c>
      <c r="I150" s="44">
        <v>26</v>
      </c>
      <c r="J150" s="44" t="s">
        <v>4797</v>
      </c>
      <c r="K150" s="44" t="s">
        <v>4798</v>
      </c>
      <c r="L150" s="44" t="s">
        <v>4799</v>
      </c>
      <c r="M150" s="44" t="s">
        <v>4800</v>
      </c>
      <c r="N150" s="44" t="s">
        <v>4801</v>
      </c>
    </row>
    <row r="151" spans="1:14" x14ac:dyDescent="0.2">
      <c r="A151" s="44" t="s">
        <v>834</v>
      </c>
      <c r="B151" s="44" t="s">
        <v>270</v>
      </c>
      <c r="C151" s="44" t="s">
        <v>480</v>
      </c>
      <c r="D151" s="44" t="s">
        <v>835</v>
      </c>
      <c r="E151" s="44">
        <v>371148</v>
      </c>
      <c r="F151" s="44" t="s">
        <v>836</v>
      </c>
      <c r="G151" s="44" t="s">
        <v>4802</v>
      </c>
      <c r="H151" s="44">
        <v>5</v>
      </c>
      <c r="I151" s="44">
        <v>3</v>
      </c>
      <c r="J151" s="44" t="s">
        <v>4803</v>
      </c>
      <c r="K151" s="44" t="s">
        <v>4804</v>
      </c>
      <c r="L151" s="44" t="s">
        <v>4805</v>
      </c>
      <c r="M151" s="44" t="s">
        <v>4806</v>
      </c>
      <c r="N151" s="44" t="s">
        <v>4807</v>
      </c>
    </row>
    <row r="152" spans="1:14" x14ac:dyDescent="0.2">
      <c r="A152" s="44" t="s">
        <v>542</v>
      </c>
      <c r="B152" s="44" t="s">
        <v>270</v>
      </c>
      <c r="C152" s="44" t="s">
        <v>480</v>
      </c>
      <c r="D152" s="44" t="s">
        <v>543</v>
      </c>
      <c r="E152" s="44" t="s">
        <v>4808</v>
      </c>
      <c r="F152" s="44" t="s">
        <v>544</v>
      </c>
      <c r="G152" s="44" t="s">
        <v>4809</v>
      </c>
      <c r="H152" s="44">
        <v>4</v>
      </c>
      <c r="I152" s="44">
        <v>56</v>
      </c>
      <c r="J152" s="44" t="s">
        <v>4810</v>
      </c>
      <c r="K152" s="44" t="s">
        <v>4811</v>
      </c>
      <c r="L152" s="44" t="s">
        <v>4812</v>
      </c>
      <c r="M152" s="44" t="s">
        <v>4813</v>
      </c>
      <c r="N152" s="44" t="s">
        <v>4814</v>
      </c>
    </row>
    <row r="153" spans="1:14" x14ac:dyDescent="0.2">
      <c r="A153" s="44" t="s">
        <v>3725</v>
      </c>
      <c r="B153" s="44" t="s">
        <v>270</v>
      </c>
      <c r="C153" s="44" t="s">
        <v>480</v>
      </c>
      <c r="D153" s="44" t="s">
        <v>3726</v>
      </c>
      <c r="E153" s="44" t="s">
        <v>4815</v>
      </c>
      <c r="F153" s="44" t="s">
        <v>4816</v>
      </c>
      <c r="G153" s="44" t="s">
        <v>4817</v>
      </c>
      <c r="H153" s="44">
        <v>4</v>
      </c>
      <c r="I153" s="44">
        <v>35</v>
      </c>
      <c r="J153" s="44" t="s">
        <v>4818</v>
      </c>
      <c r="K153" s="44" t="s">
        <v>4819</v>
      </c>
      <c r="L153" s="44" t="s">
        <v>4820</v>
      </c>
      <c r="M153" s="44" t="s">
        <v>4821</v>
      </c>
      <c r="N153" s="44" t="s">
        <v>4822</v>
      </c>
    </row>
    <row r="154" spans="1:14" x14ac:dyDescent="0.2">
      <c r="A154" s="44" t="s">
        <v>612</v>
      </c>
      <c r="B154" s="44" t="s">
        <v>270</v>
      </c>
      <c r="C154" s="44" t="s">
        <v>480</v>
      </c>
      <c r="D154" s="44" t="s">
        <v>613</v>
      </c>
      <c r="E154" s="44" t="s">
        <v>4823</v>
      </c>
      <c r="F154" s="44" t="s">
        <v>4824</v>
      </c>
      <c r="G154" s="44" t="s">
        <v>4825</v>
      </c>
      <c r="H154" s="44">
        <v>4</v>
      </c>
      <c r="I154" s="44">
        <v>46</v>
      </c>
      <c r="J154" s="44" t="s">
        <v>4826</v>
      </c>
      <c r="K154" s="44" t="s">
        <v>4827</v>
      </c>
      <c r="L154" s="44" t="s">
        <v>4828</v>
      </c>
      <c r="M154" s="44" t="s">
        <v>4829</v>
      </c>
      <c r="N154" s="44" t="s">
        <v>4830</v>
      </c>
    </row>
    <row r="155" spans="1:14" x14ac:dyDescent="0.2">
      <c r="A155" s="44" t="s">
        <v>780</v>
      </c>
      <c r="B155" s="44" t="s">
        <v>270</v>
      </c>
      <c r="C155" s="44" t="s">
        <v>480</v>
      </c>
      <c r="D155" s="44" t="s">
        <v>781</v>
      </c>
      <c r="E155" s="44" t="s">
        <v>4831</v>
      </c>
      <c r="F155" s="44" t="s">
        <v>782</v>
      </c>
      <c r="G155" s="44" t="s">
        <v>4832</v>
      </c>
      <c r="H155" s="44">
        <v>3</v>
      </c>
      <c r="I155" s="44">
        <v>14</v>
      </c>
      <c r="J155" s="44" t="s">
        <v>4833</v>
      </c>
      <c r="K155" s="44" t="s">
        <v>4834</v>
      </c>
      <c r="L155" s="44" t="s">
        <v>4835</v>
      </c>
      <c r="M155" s="44" t="s">
        <v>4836</v>
      </c>
      <c r="N155" s="44" t="s">
        <v>4837</v>
      </c>
    </row>
    <row r="156" spans="1:14" x14ac:dyDescent="0.2">
      <c r="A156" s="44" t="s">
        <v>1940</v>
      </c>
      <c r="B156" s="44" t="s">
        <v>270</v>
      </c>
      <c r="C156" s="44" t="s">
        <v>480</v>
      </c>
      <c r="D156" s="44" t="s">
        <v>1941</v>
      </c>
      <c r="E156" s="44" t="s">
        <v>3989</v>
      </c>
      <c r="F156" s="44" t="s">
        <v>4838</v>
      </c>
      <c r="G156" s="44" t="s">
        <v>4839</v>
      </c>
      <c r="H156" s="44">
        <v>3</v>
      </c>
      <c r="I156" s="44">
        <v>18</v>
      </c>
      <c r="J156" s="44" t="s">
        <v>4840</v>
      </c>
      <c r="K156" s="44" t="s">
        <v>4841</v>
      </c>
      <c r="L156" s="44" t="s">
        <v>4842</v>
      </c>
      <c r="M156" s="44" t="s">
        <v>4843</v>
      </c>
      <c r="N156" s="44" t="s">
        <v>4844</v>
      </c>
    </row>
    <row r="157" spans="1:14" x14ac:dyDescent="0.2">
      <c r="A157" s="44" t="s">
        <v>4845</v>
      </c>
      <c r="B157" s="44" t="s">
        <v>270</v>
      </c>
      <c r="C157" s="44" t="s">
        <v>480</v>
      </c>
      <c r="D157" s="44" t="s">
        <v>4846</v>
      </c>
      <c r="E157" s="44" t="s">
        <v>4058</v>
      </c>
      <c r="F157" s="44" t="s">
        <v>4847</v>
      </c>
      <c r="G157" s="44" t="s">
        <v>4848</v>
      </c>
      <c r="H157" s="44">
        <v>3</v>
      </c>
      <c r="I157" s="44">
        <v>13</v>
      </c>
      <c r="J157" s="44" t="s">
        <v>4849</v>
      </c>
      <c r="K157" s="44" t="s">
        <v>4850</v>
      </c>
      <c r="L157" s="44" t="s">
        <v>4851</v>
      </c>
      <c r="M157" s="44" t="s">
        <v>4852</v>
      </c>
      <c r="N157" s="44" t="s">
        <v>4853</v>
      </c>
    </row>
    <row r="158" spans="1:14" x14ac:dyDescent="0.2">
      <c r="A158" s="44" t="s">
        <v>1203</v>
      </c>
      <c r="B158" s="44" t="s">
        <v>270</v>
      </c>
      <c r="C158" s="44" t="s">
        <v>480</v>
      </c>
      <c r="D158" s="44" t="s">
        <v>1204</v>
      </c>
      <c r="E158" s="44" t="s">
        <v>4854</v>
      </c>
      <c r="F158" s="44" t="s">
        <v>4855</v>
      </c>
      <c r="G158" s="44" t="s">
        <v>4856</v>
      </c>
      <c r="H158" s="44">
        <v>6</v>
      </c>
      <c r="I158" s="44">
        <v>27</v>
      </c>
      <c r="J158" s="44" t="s">
        <v>4857</v>
      </c>
      <c r="K158" s="44" t="s">
        <v>4858</v>
      </c>
      <c r="L158" s="44" t="s">
        <v>4859</v>
      </c>
      <c r="M158" s="44" t="s">
        <v>4860</v>
      </c>
      <c r="N158" s="44" t="s">
        <v>4861</v>
      </c>
    </row>
    <row r="159" spans="1:14" x14ac:dyDescent="0.2">
      <c r="A159" s="44" t="s">
        <v>632</v>
      </c>
      <c r="B159" s="44" t="s">
        <v>270</v>
      </c>
      <c r="C159" s="44" t="s">
        <v>480</v>
      </c>
      <c r="D159" s="44" t="s">
        <v>633</v>
      </c>
      <c r="E159" s="44" t="s">
        <v>4357</v>
      </c>
      <c r="F159" s="44" t="s">
        <v>4862</v>
      </c>
      <c r="G159" s="44" t="s">
        <v>4863</v>
      </c>
      <c r="H159" s="44">
        <v>3</v>
      </c>
      <c r="I159" s="44">
        <v>67</v>
      </c>
      <c r="J159" s="44" t="s">
        <v>4864</v>
      </c>
      <c r="K159" s="44" t="s">
        <v>4865</v>
      </c>
      <c r="L159" s="44" t="s">
        <v>4866</v>
      </c>
      <c r="M159" s="44" t="s">
        <v>4867</v>
      </c>
      <c r="N159" s="44" t="s">
        <v>4868</v>
      </c>
    </row>
    <row r="160" spans="1:14" x14ac:dyDescent="0.2">
      <c r="A160" s="44" t="s">
        <v>761</v>
      </c>
      <c r="B160" s="44" t="s">
        <v>270</v>
      </c>
      <c r="C160" s="44" t="s">
        <v>480</v>
      </c>
      <c r="D160" s="44" t="s">
        <v>762</v>
      </c>
      <c r="E160" s="44" t="s">
        <v>4831</v>
      </c>
      <c r="F160" s="44" t="s">
        <v>763</v>
      </c>
      <c r="G160" s="44" t="s">
        <v>4869</v>
      </c>
      <c r="H160" s="44">
        <v>5</v>
      </c>
      <c r="I160" s="44">
        <v>14</v>
      </c>
      <c r="J160" s="44" t="s">
        <v>4870</v>
      </c>
      <c r="K160" s="44" t="s">
        <v>4871</v>
      </c>
      <c r="L160" s="44" t="s">
        <v>4872</v>
      </c>
      <c r="M160" s="44" t="s">
        <v>4873</v>
      </c>
      <c r="N160" s="44" t="s">
        <v>4837</v>
      </c>
    </row>
    <row r="161" spans="1:14" x14ac:dyDescent="0.2">
      <c r="A161" s="44" t="s">
        <v>618</v>
      </c>
      <c r="B161" s="44" t="s">
        <v>270</v>
      </c>
      <c r="C161" s="44" t="s">
        <v>480</v>
      </c>
      <c r="D161" s="44" t="s">
        <v>619</v>
      </c>
      <c r="E161" s="44">
        <v>371088</v>
      </c>
      <c r="F161" s="44" t="s">
        <v>620</v>
      </c>
      <c r="G161" s="44" t="s">
        <v>4874</v>
      </c>
      <c r="H161" s="44">
        <v>5</v>
      </c>
      <c r="I161" s="44">
        <v>1</v>
      </c>
      <c r="J161" s="44" t="s">
        <v>4875</v>
      </c>
      <c r="K161" s="44" t="s">
        <v>4876</v>
      </c>
      <c r="L161" s="44" t="s">
        <v>4877</v>
      </c>
      <c r="M161" s="44" t="s">
        <v>4878</v>
      </c>
      <c r="N161" s="44" t="s">
        <v>4879</v>
      </c>
    </row>
    <row r="162" spans="1:14" x14ac:dyDescent="0.2">
      <c r="A162" s="44" t="s">
        <v>964</v>
      </c>
      <c r="B162" s="44" t="s">
        <v>270</v>
      </c>
      <c r="C162" s="44" t="s">
        <v>480</v>
      </c>
      <c r="D162" s="44" t="s">
        <v>965</v>
      </c>
      <c r="E162" s="44" t="s">
        <v>4638</v>
      </c>
      <c r="F162" s="44" t="s">
        <v>4880</v>
      </c>
      <c r="G162" s="44" t="s">
        <v>4881</v>
      </c>
      <c r="H162" s="44">
        <v>4</v>
      </c>
      <c r="I162" s="44">
        <v>23</v>
      </c>
      <c r="J162" s="44" t="s">
        <v>4882</v>
      </c>
      <c r="K162" s="44" t="s">
        <v>4883</v>
      </c>
      <c r="L162" s="44" t="s">
        <v>4884</v>
      </c>
      <c r="M162" s="44" t="s">
        <v>4885</v>
      </c>
      <c r="N162" s="44" t="s">
        <v>4886</v>
      </c>
    </row>
    <row r="163" spans="1:14" x14ac:dyDescent="0.2">
      <c r="A163" s="44" t="s">
        <v>1292</v>
      </c>
      <c r="B163" s="44" t="s">
        <v>270</v>
      </c>
      <c r="C163" s="44" t="s">
        <v>480</v>
      </c>
      <c r="D163" s="44" t="s">
        <v>1293</v>
      </c>
      <c r="E163" s="44" t="s">
        <v>4887</v>
      </c>
      <c r="F163" s="44" t="s">
        <v>1294</v>
      </c>
      <c r="G163" s="44" t="s">
        <v>4888</v>
      </c>
      <c r="H163" s="44">
        <v>5</v>
      </c>
      <c r="I163" s="44">
        <v>16</v>
      </c>
      <c r="J163" s="44" t="s">
        <v>4889</v>
      </c>
      <c r="K163" s="44" t="s">
        <v>4890</v>
      </c>
      <c r="L163" s="44" t="s">
        <v>4891</v>
      </c>
      <c r="M163" s="44" t="s">
        <v>4892</v>
      </c>
      <c r="N163" s="44" t="s">
        <v>4893</v>
      </c>
    </row>
    <row r="164" spans="1:14" x14ac:dyDescent="0.2">
      <c r="A164" s="44" t="s">
        <v>956</v>
      </c>
      <c r="B164" s="44" t="s">
        <v>270</v>
      </c>
      <c r="C164" s="44" t="s">
        <v>480</v>
      </c>
      <c r="D164" s="44" t="s">
        <v>957</v>
      </c>
      <c r="E164" s="44">
        <v>371179</v>
      </c>
      <c r="F164" s="44" t="s">
        <v>1342</v>
      </c>
      <c r="G164" s="44" t="s">
        <v>4894</v>
      </c>
      <c r="H164" s="44">
        <v>4</v>
      </c>
      <c r="I164" s="44">
        <v>4</v>
      </c>
      <c r="J164" s="44" t="s">
        <v>4895</v>
      </c>
      <c r="K164" s="44" t="s">
        <v>4896</v>
      </c>
      <c r="L164" s="44" t="s">
        <v>4897</v>
      </c>
      <c r="M164" s="44" t="s">
        <v>4898</v>
      </c>
      <c r="N164" s="44" t="s">
        <v>4899</v>
      </c>
    </row>
    <row r="165" spans="1:14" x14ac:dyDescent="0.2">
      <c r="A165" s="44" t="s">
        <v>1050</v>
      </c>
      <c r="B165" s="44" t="s">
        <v>270</v>
      </c>
      <c r="C165" s="44" t="s">
        <v>480</v>
      </c>
      <c r="D165" s="44" t="s">
        <v>1051</v>
      </c>
      <c r="E165" s="44" t="s">
        <v>4606</v>
      </c>
      <c r="F165" s="44" t="s">
        <v>4900</v>
      </c>
      <c r="G165" s="44" t="s">
        <v>4901</v>
      </c>
      <c r="H165" s="44">
        <v>6</v>
      </c>
      <c r="I165" s="44">
        <v>21</v>
      </c>
      <c r="J165" s="44" t="s">
        <v>4902</v>
      </c>
      <c r="K165" s="44" t="s">
        <v>4903</v>
      </c>
      <c r="L165" s="44" t="s">
        <v>4904</v>
      </c>
      <c r="M165" s="44" t="s">
        <v>4905</v>
      </c>
      <c r="N165" s="44" t="s">
        <v>4906</v>
      </c>
    </row>
    <row r="166" spans="1:14" x14ac:dyDescent="0.2">
      <c r="A166" s="44" t="s">
        <v>1168</v>
      </c>
      <c r="B166" s="44" t="s">
        <v>270</v>
      </c>
      <c r="C166" s="44" t="s">
        <v>480</v>
      </c>
      <c r="D166" s="44" t="s">
        <v>1169</v>
      </c>
      <c r="E166" s="44" t="s">
        <v>4226</v>
      </c>
      <c r="F166" s="44" t="s">
        <v>4907</v>
      </c>
      <c r="G166" s="44" t="s">
        <v>4908</v>
      </c>
      <c r="H166" s="44">
        <v>3</v>
      </c>
      <c r="I166" s="44">
        <v>196</v>
      </c>
      <c r="J166" s="44" t="s">
        <v>4909</v>
      </c>
      <c r="K166" s="44" t="s">
        <v>4910</v>
      </c>
      <c r="L166" s="44" t="s">
        <v>4911</v>
      </c>
      <c r="M166" s="44" t="s">
        <v>4912</v>
      </c>
      <c r="N166" s="44" t="s">
        <v>4913</v>
      </c>
    </row>
    <row r="167" spans="1:14" x14ac:dyDescent="0.2">
      <c r="A167" s="44" t="s">
        <v>528</v>
      </c>
      <c r="B167" s="44" t="s">
        <v>270</v>
      </c>
      <c r="C167" s="44" t="s">
        <v>480</v>
      </c>
      <c r="D167" s="44" t="s">
        <v>529</v>
      </c>
      <c r="E167" s="44" t="s">
        <v>4587</v>
      </c>
      <c r="F167" s="44" t="s">
        <v>4914</v>
      </c>
      <c r="G167" s="44" t="s">
        <v>4915</v>
      </c>
      <c r="H167" s="44">
        <v>4</v>
      </c>
      <c r="I167" s="44">
        <v>169</v>
      </c>
      <c r="J167" s="44" t="s">
        <v>4916</v>
      </c>
      <c r="K167" s="44" t="s">
        <v>4917</v>
      </c>
      <c r="L167" s="44" t="s">
        <v>4918</v>
      </c>
      <c r="M167" s="44" t="s">
        <v>4919</v>
      </c>
      <c r="N167" s="44" t="s">
        <v>4920</v>
      </c>
    </row>
    <row r="168" spans="1:14" x14ac:dyDescent="0.2">
      <c r="A168" s="44" t="s">
        <v>2089</v>
      </c>
      <c r="B168" s="44" t="s">
        <v>270</v>
      </c>
      <c r="C168" s="44" t="s">
        <v>480</v>
      </c>
      <c r="D168" s="44" t="s">
        <v>2090</v>
      </c>
      <c r="E168" s="44" t="s">
        <v>4921</v>
      </c>
      <c r="F168" s="44" t="s">
        <v>4922</v>
      </c>
      <c r="G168" s="44" t="s">
        <v>4923</v>
      </c>
      <c r="H168" s="44">
        <v>4</v>
      </c>
      <c r="I168" s="44">
        <v>30</v>
      </c>
      <c r="J168" s="44" t="s">
        <v>4924</v>
      </c>
      <c r="K168" s="44" t="s">
        <v>4925</v>
      </c>
      <c r="L168" s="44" t="s">
        <v>4926</v>
      </c>
      <c r="M168" s="44" t="s">
        <v>4927</v>
      </c>
      <c r="N168" s="44" t="s">
        <v>4928</v>
      </c>
    </row>
    <row r="169" spans="1:14" x14ac:dyDescent="0.2">
      <c r="A169" s="44" t="s">
        <v>519</v>
      </c>
      <c r="B169" s="44" t="s">
        <v>270</v>
      </c>
      <c r="C169" s="44" t="s">
        <v>480</v>
      </c>
      <c r="D169" s="44" t="s">
        <v>520</v>
      </c>
      <c r="E169" s="44" t="s">
        <v>4929</v>
      </c>
      <c r="F169" s="44" t="s">
        <v>4930</v>
      </c>
      <c r="G169" s="44" t="s">
        <v>4931</v>
      </c>
      <c r="H169" s="44">
        <v>5</v>
      </c>
      <c r="I169" s="44">
        <v>221</v>
      </c>
      <c r="J169" s="44" t="s">
        <v>4932</v>
      </c>
      <c r="K169" s="44" t="s">
        <v>4933</v>
      </c>
      <c r="L169" s="44" t="s">
        <v>4934</v>
      </c>
      <c r="M169" s="44" t="s">
        <v>4935</v>
      </c>
      <c r="N169" s="44" t="s">
        <v>4936</v>
      </c>
    </row>
    <row r="170" spans="1:14" x14ac:dyDescent="0.2">
      <c r="A170" s="44" t="s">
        <v>1188</v>
      </c>
      <c r="B170" s="44" t="s">
        <v>270</v>
      </c>
      <c r="C170" s="44" t="s">
        <v>480</v>
      </c>
      <c r="D170" s="44" t="s">
        <v>1189</v>
      </c>
      <c r="E170" s="44" t="s">
        <v>4430</v>
      </c>
      <c r="F170" s="44" t="s">
        <v>4937</v>
      </c>
      <c r="G170" s="44" t="s">
        <v>4938</v>
      </c>
      <c r="H170" s="44">
        <v>4</v>
      </c>
      <c r="I170" s="44">
        <v>50</v>
      </c>
      <c r="J170" s="44" t="s">
        <v>4939</v>
      </c>
      <c r="K170" s="44" t="s">
        <v>4940</v>
      </c>
      <c r="L170" s="44" t="s">
        <v>4941</v>
      </c>
      <c r="M170" s="44" t="s">
        <v>4942</v>
      </c>
      <c r="N170" s="44" t="s">
        <v>4943</v>
      </c>
    </row>
    <row r="171" spans="1:14" x14ac:dyDescent="0.2">
      <c r="A171" s="44" t="s">
        <v>1254</v>
      </c>
      <c r="B171" s="44" t="s">
        <v>270</v>
      </c>
      <c r="C171" s="44" t="s">
        <v>480</v>
      </c>
      <c r="D171" s="44" t="s">
        <v>1255</v>
      </c>
      <c r="E171" s="44" t="s">
        <v>4944</v>
      </c>
      <c r="F171" s="44" t="s">
        <v>1256</v>
      </c>
      <c r="G171" s="44" t="s">
        <v>4945</v>
      </c>
      <c r="H171" s="44">
        <v>1</v>
      </c>
      <c r="I171" s="44">
        <v>85</v>
      </c>
      <c r="J171" s="44" t="s">
        <v>4946</v>
      </c>
      <c r="K171" s="44" t="s">
        <v>4947</v>
      </c>
      <c r="L171" s="44" t="s">
        <v>4948</v>
      </c>
      <c r="M171" s="44" t="s">
        <v>4949</v>
      </c>
      <c r="N171" s="44" t="s">
        <v>4950</v>
      </c>
    </row>
    <row r="172" spans="1:14" x14ac:dyDescent="0.2">
      <c r="A172" s="44" t="s">
        <v>793</v>
      </c>
      <c r="B172" s="44" t="s">
        <v>270</v>
      </c>
      <c r="C172" s="44" t="s">
        <v>480</v>
      </c>
      <c r="D172" s="44" t="s">
        <v>794</v>
      </c>
      <c r="E172" s="44" t="s">
        <v>4887</v>
      </c>
      <c r="F172" s="44" t="s">
        <v>4951</v>
      </c>
      <c r="G172" s="44" t="s">
        <v>4952</v>
      </c>
      <c r="H172" s="44">
        <v>4</v>
      </c>
      <c r="I172" s="44">
        <v>16</v>
      </c>
      <c r="J172" s="44" t="s">
        <v>4953</v>
      </c>
      <c r="K172" s="44" t="s">
        <v>4954</v>
      </c>
      <c r="L172" s="44" t="s">
        <v>4955</v>
      </c>
      <c r="M172" s="44" t="s">
        <v>4956</v>
      </c>
      <c r="N172" s="44" t="s">
        <v>4957</v>
      </c>
    </row>
    <row r="173" spans="1:14" x14ac:dyDescent="0.2">
      <c r="A173" s="44" t="s">
        <v>961</v>
      </c>
      <c r="B173" s="44" t="s">
        <v>270</v>
      </c>
      <c r="C173" s="44" t="s">
        <v>480</v>
      </c>
      <c r="D173" s="44" t="s">
        <v>962</v>
      </c>
      <c r="E173" s="44">
        <v>371148</v>
      </c>
      <c r="F173" s="44" t="s">
        <v>963</v>
      </c>
      <c r="G173" s="44" t="s">
        <v>4958</v>
      </c>
      <c r="H173" s="44">
        <v>6</v>
      </c>
      <c r="I173" s="44">
        <v>3</v>
      </c>
      <c r="J173" s="44" t="s">
        <v>4959</v>
      </c>
      <c r="K173" s="44" t="s">
        <v>4960</v>
      </c>
      <c r="L173" s="44" t="s">
        <v>4961</v>
      </c>
      <c r="M173" s="44" t="s">
        <v>4962</v>
      </c>
      <c r="N173" s="44" t="s">
        <v>4807</v>
      </c>
    </row>
    <row r="174" spans="1:14" x14ac:dyDescent="0.2">
      <c r="A174" s="44" t="s">
        <v>604</v>
      </c>
      <c r="B174" s="44" t="s">
        <v>270</v>
      </c>
      <c r="C174" s="44" t="s">
        <v>480</v>
      </c>
      <c r="D174" s="44" t="s">
        <v>605</v>
      </c>
      <c r="E174" s="44" t="s">
        <v>4963</v>
      </c>
      <c r="F174" s="44" t="s">
        <v>606</v>
      </c>
      <c r="G174" s="44" t="s">
        <v>4964</v>
      </c>
      <c r="H174" s="44">
        <v>3</v>
      </c>
      <c r="I174" s="44">
        <v>63</v>
      </c>
      <c r="J174" s="44" t="s">
        <v>4965</v>
      </c>
      <c r="K174" s="44" t="s">
        <v>4966</v>
      </c>
      <c r="L174" s="44" t="s">
        <v>4967</v>
      </c>
      <c r="M174" s="44" t="s">
        <v>4968</v>
      </c>
      <c r="N174" s="44" t="s">
        <v>4969</v>
      </c>
    </row>
    <row r="175" spans="1:14" x14ac:dyDescent="0.2">
      <c r="A175" s="44" t="s">
        <v>645</v>
      </c>
      <c r="B175" s="44" t="s">
        <v>270</v>
      </c>
      <c r="C175" s="44" t="s">
        <v>480</v>
      </c>
      <c r="D175" s="44" t="s">
        <v>646</v>
      </c>
      <c r="E175" s="44" t="s">
        <v>4970</v>
      </c>
      <c r="F175" s="44" t="s">
        <v>4971</v>
      </c>
      <c r="G175" s="44" t="s">
        <v>4972</v>
      </c>
      <c r="H175" s="44">
        <v>2</v>
      </c>
      <c r="I175" s="44">
        <v>79</v>
      </c>
      <c r="J175" s="44" t="s">
        <v>4973</v>
      </c>
      <c r="K175" s="44" t="s">
        <v>4974</v>
      </c>
      <c r="L175" s="44" t="s">
        <v>4975</v>
      </c>
      <c r="M175" s="44" t="s">
        <v>4976</v>
      </c>
      <c r="N175" s="44" t="s">
        <v>4977</v>
      </c>
    </row>
    <row r="176" spans="1:14" x14ac:dyDescent="0.2">
      <c r="A176" s="44" t="s">
        <v>684</v>
      </c>
      <c r="B176" s="44" t="s">
        <v>270</v>
      </c>
      <c r="C176" s="44" t="s">
        <v>480</v>
      </c>
      <c r="D176" s="44" t="s">
        <v>685</v>
      </c>
      <c r="E176" s="44" t="s">
        <v>4978</v>
      </c>
      <c r="F176" s="44" t="s">
        <v>686</v>
      </c>
      <c r="G176" s="44" t="s">
        <v>4979</v>
      </c>
      <c r="H176" s="44">
        <v>3</v>
      </c>
      <c r="I176" s="44">
        <v>78</v>
      </c>
      <c r="J176" s="44" t="s">
        <v>4980</v>
      </c>
      <c r="K176" s="44" t="s">
        <v>4981</v>
      </c>
      <c r="L176" s="44" t="s">
        <v>4982</v>
      </c>
      <c r="M176" s="44" t="s">
        <v>4983</v>
      </c>
      <c r="N176" s="44" t="s">
        <v>4984</v>
      </c>
    </row>
    <row r="177" spans="1:14" x14ac:dyDescent="0.2">
      <c r="A177" s="44" t="s">
        <v>2021</v>
      </c>
      <c r="B177" s="44" t="s">
        <v>270</v>
      </c>
      <c r="C177" s="44" t="s">
        <v>480</v>
      </c>
      <c r="D177" s="44" t="s">
        <v>2022</v>
      </c>
      <c r="E177" s="44" t="s">
        <v>4985</v>
      </c>
      <c r="F177" s="44" t="s">
        <v>4986</v>
      </c>
      <c r="G177" s="44" t="s">
        <v>4987</v>
      </c>
      <c r="H177" s="44">
        <v>2</v>
      </c>
      <c r="I177" s="44">
        <v>29</v>
      </c>
      <c r="J177" s="44" t="s">
        <v>4988</v>
      </c>
      <c r="K177" s="44" t="s">
        <v>4989</v>
      </c>
      <c r="L177" s="44" t="s">
        <v>4990</v>
      </c>
      <c r="M177" s="44" t="s">
        <v>4991</v>
      </c>
      <c r="N177" s="44" t="s">
        <v>4992</v>
      </c>
    </row>
    <row r="178" spans="1:14" x14ac:dyDescent="0.2">
      <c r="A178" s="44" t="s">
        <v>1227</v>
      </c>
      <c r="B178" s="44" t="s">
        <v>270</v>
      </c>
      <c r="C178" s="44" t="s">
        <v>480</v>
      </c>
      <c r="D178" s="44" t="s">
        <v>1228</v>
      </c>
      <c r="E178" s="44" t="s">
        <v>4993</v>
      </c>
      <c r="F178" s="44" t="s">
        <v>1229</v>
      </c>
      <c r="G178" s="44" t="s">
        <v>4994</v>
      </c>
      <c r="H178" s="44">
        <v>3</v>
      </c>
      <c r="I178" s="44">
        <v>62</v>
      </c>
      <c r="J178" s="44" t="s">
        <v>4995</v>
      </c>
      <c r="K178" s="44" t="s">
        <v>4996</v>
      </c>
      <c r="L178" s="44" t="s">
        <v>4997</v>
      </c>
      <c r="M178" s="44" t="s">
        <v>4998</v>
      </c>
      <c r="N178" s="44" t="s">
        <v>4999</v>
      </c>
    </row>
    <row r="179" spans="1:14" x14ac:dyDescent="0.2">
      <c r="A179" s="44" t="s">
        <v>820</v>
      </c>
      <c r="B179" s="44" t="s">
        <v>270</v>
      </c>
      <c r="C179" s="44" t="s">
        <v>480</v>
      </c>
      <c r="D179" s="44" t="s">
        <v>821</v>
      </c>
      <c r="E179" s="44" t="s">
        <v>3932</v>
      </c>
      <c r="F179" s="44" t="s">
        <v>822</v>
      </c>
      <c r="G179" s="44" t="s">
        <v>5000</v>
      </c>
      <c r="H179" s="44">
        <v>3</v>
      </c>
      <c r="I179" s="44">
        <v>81</v>
      </c>
      <c r="J179" s="44" t="s">
        <v>5001</v>
      </c>
      <c r="K179" s="44" t="s">
        <v>5002</v>
      </c>
      <c r="L179" s="44" t="s">
        <v>5003</v>
      </c>
      <c r="M179" s="44" t="s">
        <v>5004</v>
      </c>
      <c r="N179" s="44" t="s">
        <v>5005</v>
      </c>
    </row>
    <row r="180" spans="1:14" x14ac:dyDescent="0.2">
      <c r="A180" s="44" t="s">
        <v>634</v>
      </c>
      <c r="B180" s="44" t="s">
        <v>270</v>
      </c>
      <c r="C180" s="44" t="s">
        <v>480</v>
      </c>
      <c r="D180" s="44" t="s">
        <v>635</v>
      </c>
      <c r="E180" s="44" t="s">
        <v>5006</v>
      </c>
      <c r="F180" s="44" t="s">
        <v>5007</v>
      </c>
      <c r="G180" s="44" t="s">
        <v>5008</v>
      </c>
      <c r="H180" s="44">
        <v>5</v>
      </c>
      <c r="I180" s="44">
        <v>32</v>
      </c>
      <c r="J180" s="44" t="s">
        <v>5009</v>
      </c>
      <c r="K180" s="44" t="s">
        <v>5010</v>
      </c>
      <c r="L180" s="44" t="s">
        <v>5011</v>
      </c>
      <c r="M180" s="44" t="s">
        <v>5012</v>
      </c>
      <c r="N180" s="44" t="s">
        <v>5013</v>
      </c>
    </row>
    <row r="181" spans="1:14" x14ac:dyDescent="0.2">
      <c r="A181" s="44" t="s">
        <v>1317</v>
      </c>
      <c r="B181" s="44" t="s">
        <v>270</v>
      </c>
      <c r="C181" s="44" t="s">
        <v>480</v>
      </c>
      <c r="D181" s="44" t="s">
        <v>1318</v>
      </c>
      <c r="E181" s="44" t="s">
        <v>5014</v>
      </c>
      <c r="F181" s="44" t="s">
        <v>1319</v>
      </c>
      <c r="G181" s="44" t="s">
        <v>5015</v>
      </c>
      <c r="H181" s="44">
        <v>2</v>
      </c>
      <c r="I181" s="44">
        <v>58</v>
      </c>
      <c r="J181" s="44" t="s">
        <v>5016</v>
      </c>
      <c r="K181" s="44" t="s">
        <v>5017</v>
      </c>
      <c r="L181" s="44" t="s">
        <v>5018</v>
      </c>
      <c r="M181" s="44" t="s">
        <v>5019</v>
      </c>
      <c r="N181" s="44" t="s">
        <v>5020</v>
      </c>
    </row>
    <row r="182" spans="1:14" x14ac:dyDescent="0.2">
      <c r="A182" s="44" t="s">
        <v>1142</v>
      </c>
      <c r="B182" s="44" t="s">
        <v>270</v>
      </c>
      <c r="C182" s="44" t="s">
        <v>480</v>
      </c>
      <c r="D182" s="44" t="s">
        <v>1143</v>
      </c>
      <c r="E182" s="44">
        <v>371119</v>
      </c>
      <c r="F182" s="44" t="s">
        <v>5021</v>
      </c>
      <c r="G182" s="44" t="s">
        <v>5022</v>
      </c>
      <c r="H182" s="44">
        <v>7</v>
      </c>
      <c r="I182" s="44">
        <v>2</v>
      </c>
      <c r="J182" s="44" t="s">
        <v>5023</v>
      </c>
      <c r="K182" s="44" t="s">
        <v>5024</v>
      </c>
      <c r="L182" s="44" t="s">
        <v>5025</v>
      </c>
      <c r="M182" s="44" t="s">
        <v>5026</v>
      </c>
      <c r="N182" s="44" t="s">
        <v>5027</v>
      </c>
    </row>
    <row r="183" spans="1:14" x14ac:dyDescent="0.2">
      <c r="A183" s="44" t="s">
        <v>576</v>
      </c>
      <c r="B183" s="44" t="s">
        <v>270</v>
      </c>
      <c r="C183" s="44" t="s">
        <v>480</v>
      </c>
      <c r="D183" s="44" t="s">
        <v>577</v>
      </c>
      <c r="E183" s="44" t="s">
        <v>5028</v>
      </c>
      <c r="F183" s="44" t="s">
        <v>5029</v>
      </c>
      <c r="G183" s="44" t="s">
        <v>5030</v>
      </c>
      <c r="H183" s="44">
        <v>4</v>
      </c>
      <c r="I183" s="44">
        <v>57</v>
      </c>
      <c r="J183" s="44" t="s">
        <v>5031</v>
      </c>
      <c r="K183" s="44" t="s">
        <v>5032</v>
      </c>
      <c r="L183" s="44" t="s">
        <v>5033</v>
      </c>
      <c r="M183" s="44" t="s">
        <v>5034</v>
      </c>
      <c r="N183" s="44" t="s">
        <v>5035</v>
      </c>
    </row>
    <row r="184" spans="1:14" x14ac:dyDescent="0.2">
      <c r="A184" s="44" t="s">
        <v>5036</v>
      </c>
      <c r="B184" s="44" t="s">
        <v>270</v>
      </c>
      <c r="C184" s="44" t="s">
        <v>480</v>
      </c>
      <c r="D184" s="44" t="s">
        <v>5037</v>
      </c>
      <c r="E184" s="44" t="s">
        <v>4638</v>
      </c>
      <c r="F184" s="44" t="s">
        <v>5038</v>
      </c>
      <c r="G184" s="44" t="s">
        <v>5039</v>
      </c>
      <c r="H184" s="44">
        <v>5</v>
      </c>
      <c r="I184" s="44">
        <v>23</v>
      </c>
      <c r="J184" s="44" t="s">
        <v>5040</v>
      </c>
      <c r="K184" s="44" t="s">
        <v>5041</v>
      </c>
      <c r="L184" s="44" t="s">
        <v>5042</v>
      </c>
      <c r="M184" s="44" t="s">
        <v>5043</v>
      </c>
      <c r="N184" s="44" t="s">
        <v>5044</v>
      </c>
    </row>
    <row r="185" spans="1:14" x14ac:dyDescent="0.2">
      <c r="A185" s="44" t="s">
        <v>695</v>
      </c>
      <c r="B185" s="44" t="s">
        <v>270</v>
      </c>
      <c r="C185" s="44" t="s">
        <v>480</v>
      </c>
      <c r="D185" s="44" t="s">
        <v>696</v>
      </c>
      <c r="E185" s="44">
        <v>371088</v>
      </c>
      <c r="F185" s="44" t="s">
        <v>697</v>
      </c>
      <c r="G185" s="44" t="s">
        <v>5045</v>
      </c>
      <c r="H185" s="44">
        <v>6</v>
      </c>
      <c r="I185" s="44">
        <v>1</v>
      </c>
      <c r="J185" s="44" t="s">
        <v>5046</v>
      </c>
      <c r="K185" s="44" t="s">
        <v>5047</v>
      </c>
      <c r="L185" s="44" t="s">
        <v>5048</v>
      </c>
      <c r="M185" s="44" t="s">
        <v>5049</v>
      </c>
      <c r="N185" s="44" t="s">
        <v>4879</v>
      </c>
    </row>
    <row r="186" spans="1:14" x14ac:dyDescent="0.2">
      <c r="A186" s="44" t="s">
        <v>563</v>
      </c>
      <c r="B186" s="44" t="s">
        <v>270</v>
      </c>
      <c r="C186" s="44" t="s">
        <v>480</v>
      </c>
      <c r="D186" s="44" t="s">
        <v>564</v>
      </c>
      <c r="E186" s="44" t="s">
        <v>5050</v>
      </c>
      <c r="F186" s="44" t="s">
        <v>565</v>
      </c>
      <c r="G186" s="44" t="s">
        <v>5051</v>
      </c>
      <c r="H186" s="44">
        <v>5</v>
      </c>
      <c r="I186" s="44">
        <v>55</v>
      </c>
      <c r="J186" s="44" t="s">
        <v>5052</v>
      </c>
      <c r="K186" s="44" t="s">
        <v>5053</v>
      </c>
      <c r="L186" s="44" t="s">
        <v>5054</v>
      </c>
      <c r="M186" s="44" t="s">
        <v>5055</v>
      </c>
      <c r="N186" s="44" t="s">
        <v>5056</v>
      </c>
    </row>
    <row r="187" spans="1:14" x14ac:dyDescent="0.2">
      <c r="A187" s="44" t="s">
        <v>602</v>
      </c>
      <c r="B187" s="44" t="s">
        <v>270</v>
      </c>
      <c r="C187" s="44" t="s">
        <v>480</v>
      </c>
      <c r="D187" s="44" t="s">
        <v>603</v>
      </c>
      <c r="E187" s="44" t="s">
        <v>5057</v>
      </c>
      <c r="F187" s="44" t="s">
        <v>5058</v>
      </c>
      <c r="G187" s="44" t="s">
        <v>5059</v>
      </c>
      <c r="H187" s="44">
        <v>5</v>
      </c>
      <c r="I187" s="44">
        <v>43</v>
      </c>
      <c r="J187" s="44" t="s">
        <v>5060</v>
      </c>
      <c r="K187" s="44" t="s">
        <v>5061</v>
      </c>
      <c r="L187" s="44" t="s">
        <v>5062</v>
      </c>
      <c r="M187" s="44" t="s">
        <v>5063</v>
      </c>
      <c r="N187" s="44" t="s">
        <v>5064</v>
      </c>
    </row>
    <row r="188" spans="1:14" x14ac:dyDescent="0.2">
      <c r="A188" s="44" t="s">
        <v>5065</v>
      </c>
      <c r="B188" s="44" t="s">
        <v>270</v>
      </c>
      <c r="C188" s="44" t="s">
        <v>480</v>
      </c>
      <c r="D188" s="44" t="s">
        <v>5066</v>
      </c>
      <c r="E188" s="44">
        <v>371332</v>
      </c>
      <c r="F188" s="44" t="s">
        <v>5067</v>
      </c>
      <c r="G188" s="44" t="s">
        <v>5068</v>
      </c>
      <c r="H188" s="44">
        <v>5</v>
      </c>
      <c r="I188" s="44">
        <v>9</v>
      </c>
      <c r="J188" s="44" t="s">
        <v>5069</v>
      </c>
      <c r="K188" s="44" t="s">
        <v>5070</v>
      </c>
      <c r="L188" s="44" t="s">
        <v>5071</v>
      </c>
      <c r="M188" s="44" t="s">
        <v>5072</v>
      </c>
      <c r="N188" s="44" t="s">
        <v>5073</v>
      </c>
    </row>
    <row r="189" spans="1:14" x14ac:dyDescent="0.2">
      <c r="A189" s="44" t="s">
        <v>1176</v>
      </c>
      <c r="B189" s="44" t="s">
        <v>270</v>
      </c>
      <c r="C189" s="44" t="s">
        <v>480</v>
      </c>
      <c r="D189" s="44" t="s">
        <v>1177</v>
      </c>
      <c r="E189" s="44">
        <v>371301</v>
      </c>
      <c r="F189" s="44" t="s">
        <v>1178</v>
      </c>
      <c r="G189" s="44" t="s">
        <v>5074</v>
      </c>
      <c r="H189" s="44">
        <v>6</v>
      </c>
      <c r="I189" s="44">
        <v>8</v>
      </c>
      <c r="J189" s="44" t="s">
        <v>5075</v>
      </c>
      <c r="K189" s="44" t="s">
        <v>5076</v>
      </c>
      <c r="L189" s="44" t="s">
        <v>5077</v>
      </c>
      <c r="M189" s="44" t="s">
        <v>5078</v>
      </c>
      <c r="N189" s="44" t="s">
        <v>5079</v>
      </c>
    </row>
    <row r="190" spans="1:14" x14ac:dyDescent="0.2">
      <c r="A190" s="44" t="s">
        <v>719</v>
      </c>
      <c r="B190" s="44" t="s">
        <v>270</v>
      </c>
      <c r="C190" s="44" t="s">
        <v>480</v>
      </c>
      <c r="D190" s="44" t="s">
        <v>720</v>
      </c>
      <c r="E190" s="44" t="s">
        <v>5080</v>
      </c>
      <c r="F190" s="44" t="s">
        <v>721</v>
      </c>
      <c r="G190" s="44" t="s">
        <v>5081</v>
      </c>
      <c r="H190" s="44">
        <v>3</v>
      </c>
      <c r="I190" s="44">
        <v>115</v>
      </c>
      <c r="J190" s="44" t="s">
        <v>5082</v>
      </c>
      <c r="K190" s="44" t="s">
        <v>5083</v>
      </c>
      <c r="L190" s="44" t="s">
        <v>5084</v>
      </c>
      <c r="M190" s="44" t="s">
        <v>5085</v>
      </c>
      <c r="N190" s="44" t="s">
        <v>5086</v>
      </c>
    </row>
    <row r="191" spans="1:14" x14ac:dyDescent="0.2">
      <c r="A191" s="44" t="s">
        <v>931</v>
      </c>
      <c r="B191" s="44" t="s">
        <v>270</v>
      </c>
      <c r="C191" s="44" t="s">
        <v>480</v>
      </c>
      <c r="D191" s="44" t="s">
        <v>932</v>
      </c>
      <c r="E191" s="44" t="s">
        <v>4474</v>
      </c>
      <c r="F191" s="44" t="s">
        <v>5087</v>
      </c>
      <c r="G191" s="44" t="s">
        <v>5088</v>
      </c>
      <c r="H191" s="44">
        <v>3</v>
      </c>
      <c r="I191" s="44">
        <v>103</v>
      </c>
      <c r="J191" s="44" t="s">
        <v>5089</v>
      </c>
      <c r="K191" s="44" t="s">
        <v>5090</v>
      </c>
      <c r="L191" s="44" t="s">
        <v>5091</v>
      </c>
      <c r="M191" s="44" t="s">
        <v>5092</v>
      </c>
      <c r="N191" s="44" t="s">
        <v>5093</v>
      </c>
    </row>
    <row r="192" spans="1:14" x14ac:dyDescent="0.2">
      <c r="A192" s="44" t="s">
        <v>1081</v>
      </c>
      <c r="B192" s="44" t="s">
        <v>270</v>
      </c>
      <c r="C192" s="44" t="s">
        <v>480</v>
      </c>
      <c r="D192" s="44" t="s">
        <v>1082</v>
      </c>
      <c r="E192" s="44" t="s">
        <v>4854</v>
      </c>
      <c r="F192" s="44" t="s">
        <v>1083</v>
      </c>
      <c r="G192" s="44" t="s">
        <v>5094</v>
      </c>
      <c r="H192" s="44">
        <v>3</v>
      </c>
      <c r="I192" s="44">
        <v>27</v>
      </c>
      <c r="J192" s="44" t="s">
        <v>5095</v>
      </c>
      <c r="K192" s="44" t="s">
        <v>5096</v>
      </c>
      <c r="L192" s="44" t="s">
        <v>5097</v>
      </c>
      <c r="M192" s="44" t="s">
        <v>5098</v>
      </c>
      <c r="N192" s="44" t="s">
        <v>5099</v>
      </c>
    </row>
    <row r="193" spans="1:14" x14ac:dyDescent="0.2">
      <c r="A193" s="44" t="s">
        <v>1952</v>
      </c>
      <c r="B193" s="44" t="s">
        <v>270</v>
      </c>
      <c r="C193" s="44" t="s">
        <v>480</v>
      </c>
      <c r="D193" s="44" t="s">
        <v>1953</v>
      </c>
      <c r="E193" s="44">
        <v>371148</v>
      </c>
      <c r="F193" s="44" t="s">
        <v>1734</v>
      </c>
      <c r="G193" s="44" t="s">
        <v>5100</v>
      </c>
      <c r="H193" s="44">
        <v>4</v>
      </c>
      <c r="I193" s="44">
        <v>3</v>
      </c>
      <c r="J193" s="44" t="s">
        <v>5101</v>
      </c>
      <c r="K193" s="44" t="s">
        <v>5102</v>
      </c>
      <c r="L193" s="44" t="s">
        <v>5103</v>
      </c>
      <c r="M193" s="44" t="s">
        <v>5104</v>
      </c>
      <c r="N193" s="44" t="s">
        <v>5105</v>
      </c>
    </row>
    <row r="194" spans="1:14" x14ac:dyDescent="0.2">
      <c r="A194" s="44" t="s">
        <v>739</v>
      </c>
      <c r="B194" s="44" t="s">
        <v>270</v>
      </c>
      <c r="C194" s="44" t="s">
        <v>480</v>
      </c>
      <c r="D194" s="44" t="s">
        <v>740</v>
      </c>
      <c r="E194" s="44" t="s">
        <v>5106</v>
      </c>
      <c r="F194" s="44" t="s">
        <v>741</v>
      </c>
      <c r="G194" s="44" t="s">
        <v>5107</v>
      </c>
      <c r="H194" s="44">
        <v>4</v>
      </c>
      <c r="I194" s="44">
        <v>37</v>
      </c>
      <c r="J194" s="44" t="s">
        <v>5108</v>
      </c>
      <c r="K194" s="44" t="s">
        <v>5109</v>
      </c>
      <c r="L194" s="44" t="s">
        <v>5110</v>
      </c>
      <c r="M194" s="44" t="s">
        <v>5111</v>
      </c>
      <c r="N194" s="44" t="s">
        <v>5112</v>
      </c>
    </row>
    <row r="195" spans="1:14" x14ac:dyDescent="0.2">
      <c r="A195" s="44" t="s">
        <v>882</v>
      </c>
      <c r="B195" s="44" t="s">
        <v>270</v>
      </c>
      <c r="C195" s="44" t="s">
        <v>480</v>
      </c>
      <c r="D195" s="44" t="s">
        <v>883</v>
      </c>
      <c r="E195" s="44" t="s">
        <v>4756</v>
      </c>
      <c r="F195" s="44" t="s">
        <v>884</v>
      </c>
      <c r="G195" s="44" t="s">
        <v>5113</v>
      </c>
      <c r="H195" s="44">
        <v>4</v>
      </c>
      <c r="I195" s="44">
        <v>38</v>
      </c>
      <c r="J195" s="44" t="s">
        <v>5114</v>
      </c>
      <c r="K195" s="44" t="s">
        <v>5115</v>
      </c>
      <c r="L195" s="44" t="s">
        <v>5116</v>
      </c>
      <c r="M195" s="44" t="s">
        <v>5117</v>
      </c>
      <c r="N195" s="44" t="s">
        <v>5118</v>
      </c>
    </row>
    <row r="196" spans="1:14" x14ac:dyDescent="0.2">
      <c r="A196" s="44" t="s">
        <v>1261</v>
      </c>
      <c r="B196" s="44" t="s">
        <v>270</v>
      </c>
      <c r="C196" s="44" t="s">
        <v>480</v>
      </c>
      <c r="D196" s="44" t="s">
        <v>1262</v>
      </c>
      <c r="E196" s="44">
        <v>371270</v>
      </c>
      <c r="F196" s="44" t="s">
        <v>804</v>
      </c>
      <c r="G196" s="44" t="s">
        <v>5119</v>
      </c>
      <c r="H196" s="44">
        <v>7</v>
      </c>
      <c r="I196" s="44">
        <v>7</v>
      </c>
      <c r="J196" s="44" t="s">
        <v>5120</v>
      </c>
      <c r="K196" s="44" t="s">
        <v>5121</v>
      </c>
      <c r="L196" s="44" t="s">
        <v>5122</v>
      </c>
      <c r="M196" s="44" t="s">
        <v>5123</v>
      </c>
      <c r="N196" s="44" t="s">
        <v>5124</v>
      </c>
    </row>
    <row r="197" spans="1:14" x14ac:dyDescent="0.2">
      <c r="A197" s="44" t="s">
        <v>783</v>
      </c>
      <c r="B197" s="44" t="s">
        <v>270</v>
      </c>
      <c r="C197" s="44" t="s">
        <v>480</v>
      </c>
      <c r="D197" s="44" t="s">
        <v>784</v>
      </c>
      <c r="E197" s="44" t="s">
        <v>4764</v>
      </c>
      <c r="F197" s="44" t="s">
        <v>5125</v>
      </c>
      <c r="G197" s="44" t="s">
        <v>5126</v>
      </c>
      <c r="H197" s="44">
        <v>4</v>
      </c>
      <c r="I197" s="44">
        <v>40</v>
      </c>
      <c r="J197" s="44" t="s">
        <v>5127</v>
      </c>
      <c r="K197" s="44" t="s">
        <v>5128</v>
      </c>
      <c r="L197" s="44" t="s">
        <v>5129</v>
      </c>
      <c r="M197" s="44" t="s">
        <v>5130</v>
      </c>
      <c r="N197" s="44" t="s">
        <v>5131</v>
      </c>
    </row>
    <row r="198" spans="1:14" x14ac:dyDescent="0.2">
      <c r="A198" s="44" t="s">
        <v>788</v>
      </c>
      <c r="B198" s="44" t="s">
        <v>270</v>
      </c>
      <c r="C198" s="44" t="s">
        <v>480</v>
      </c>
      <c r="D198" s="44" t="s">
        <v>789</v>
      </c>
      <c r="E198" s="44" t="s">
        <v>5132</v>
      </c>
      <c r="F198" s="44" t="s">
        <v>5133</v>
      </c>
      <c r="G198" s="44" t="s">
        <v>5134</v>
      </c>
      <c r="H198" s="44">
        <v>4</v>
      </c>
      <c r="I198" s="44">
        <v>101</v>
      </c>
      <c r="J198" s="44" t="s">
        <v>5135</v>
      </c>
      <c r="K198" s="44" t="s">
        <v>5136</v>
      </c>
      <c r="L198" s="44" t="s">
        <v>5137</v>
      </c>
      <c r="M198" s="44" t="s">
        <v>5138</v>
      </c>
      <c r="N198" s="44" t="s">
        <v>5139</v>
      </c>
    </row>
    <row r="199" spans="1:14" x14ac:dyDescent="0.2">
      <c r="A199" s="44" t="s">
        <v>2117</v>
      </c>
      <c r="B199" s="44" t="s">
        <v>270</v>
      </c>
      <c r="C199" s="44" t="s">
        <v>480</v>
      </c>
      <c r="D199" s="44" t="s">
        <v>2118</v>
      </c>
      <c r="E199" s="44" t="s">
        <v>5140</v>
      </c>
      <c r="F199" s="44" t="s">
        <v>5141</v>
      </c>
      <c r="G199" s="44" t="s">
        <v>5142</v>
      </c>
      <c r="H199" s="44">
        <v>6</v>
      </c>
      <c r="I199" s="44">
        <v>15</v>
      </c>
      <c r="J199" s="44" t="s">
        <v>5143</v>
      </c>
      <c r="K199" s="44" t="s">
        <v>5144</v>
      </c>
      <c r="L199" s="44" t="s">
        <v>5145</v>
      </c>
      <c r="M199" s="44" t="s">
        <v>5146</v>
      </c>
      <c r="N199" s="44" t="s">
        <v>5147</v>
      </c>
    </row>
    <row r="200" spans="1:14" x14ac:dyDescent="0.2">
      <c r="A200" s="44" t="s">
        <v>2019</v>
      </c>
      <c r="B200" s="44" t="s">
        <v>270</v>
      </c>
      <c r="C200" s="44" t="s">
        <v>480</v>
      </c>
      <c r="D200" s="44" t="s">
        <v>2020</v>
      </c>
      <c r="E200" s="44" t="s">
        <v>4685</v>
      </c>
      <c r="F200" s="44" t="s">
        <v>5148</v>
      </c>
      <c r="G200" s="44" t="s">
        <v>5149</v>
      </c>
      <c r="H200" s="44">
        <v>2</v>
      </c>
      <c r="I200" s="44">
        <v>48</v>
      </c>
      <c r="J200" s="44" t="s">
        <v>5150</v>
      </c>
      <c r="K200" s="44" t="s">
        <v>5151</v>
      </c>
      <c r="L200" s="44" t="s">
        <v>5152</v>
      </c>
      <c r="M200" s="44" t="s">
        <v>5153</v>
      </c>
      <c r="N200" s="44" t="s">
        <v>5154</v>
      </c>
    </row>
    <row r="201" spans="1:14" x14ac:dyDescent="0.2">
      <c r="A201" s="44" t="s">
        <v>2105</v>
      </c>
      <c r="B201" s="44" t="s">
        <v>270</v>
      </c>
      <c r="C201" s="44" t="s">
        <v>480</v>
      </c>
      <c r="D201" s="44" t="s">
        <v>2106</v>
      </c>
      <c r="E201" s="44" t="s">
        <v>4720</v>
      </c>
      <c r="F201" s="44" t="s">
        <v>5155</v>
      </c>
      <c r="G201" s="44" t="s">
        <v>5156</v>
      </c>
      <c r="H201" s="44">
        <v>3</v>
      </c>
      <c r="I201" s="44">
        <v>28</v>
      </c>
      <c r="J201" s="44" t="s">
        <v>5157</v>
      </c>
      <c r="K201" s="44" t="s">
        <v>5158</v>
      </c>
      <c r="L201" s="44" t="s">
        <v>5159</v>
      </c>
      <c r="M201" s="44" t="s">
        <v>5160</v>
      </c>
      <c r="N201" s="44" t="s">
        <v>5161</v>
      </c>
    </row>
    <row r="202" spans="1:14" x14ac:dyDescent="0.2">
      <c r="A202" s="44" t="s">
        <v>3894</v>
      </c>
      <c r="B202" s="44" t="s">
        <v>270</v>
      </c>
      <c r="C202" s="44" t="s">
        <v>480</v>
      </c>
      <c r="D202" s="44" t="s">
        <v>3895</v>
      </c>
      <c r="E202" s="44">
        <v>371179</v>
      </c>
      <c r="F202" s="44" t="s">
        <v>5162</v>
      </c>
      <c r="G202" s="44" t="s">
        <v>5163</v>
      </c>
      <c r="H202" s="44">
        <v>4</v>
      </c>
      <c r="I202" s="44">
        <v>4</v>
      </c>
      <c r="J202" s="44" t="s">
        <v>5164</v>
      </c>
      <c r="K202" s="44" t="s">
        <v>5165</v>
      </c>
      <c r="L202" s="44" t="s">
        <v>5166</v>
      </c>
      <c r="M202" s="44" t="s">
        <v>5167</v>
      </c>
      <c r="N202" s="44" t="s">
        <v>5168</v>
      </c>
    </row>
    <row r="203" spans="1:14" x14ac:dyDescent="0.2">
      <c r="A203" s="44" t="s">
        <v>342</v>
      </c>
      <c r="B203" s="44" t="s">
        <v>270</v>
      </c>
      <c r="C203" s="44" t="s">
        <v>480</v>
      </c>
      <c r="D203" s="44" t="s">
        <v>343</v>
      </c>
      <c r="E203" s="44" t="s">
        <v>5169</v>
      </c>
      <c r="F203" s="44" t="s">
        <v>5170</v>
      </c>
      <c r="G203" s="44" t="s">
        <v>5171</v>
      </c>
      <c r="H203" s="44">
        <v>5</v>
      </c>
      <c r="I203" s="44">
        <v>19</v>
      </c>
      <c r="J203" s="44" t="s">
        <v>5172</v>
      </c>
      <c r="K203" s="44" t="s">
        <v>5173</v>
      </c>
      <c r="L203" s="44" t="s">
        <v>5174</v>
      </c>
      <c r="M203" s="44" t="s">
        <v>5175</v>
      </c>
      <c r="N203" s="44" t="s">
        <v>5176</v>
      </c>
    </row>
    <row r="204" spans="1:14" x14ac:dyDescent="0.2">
      <c r="A204" s="44" t="s">
        <v>3808</v>
      </c>
      <c r="B204" s="44" t="s">
        <v>270</v>
      </c>
      <c r="C204" s="44" t="s">
        <v>480</v>
      </c>
      <c r="D204" s="44" t="s">
        <v>3809</v>
      </c>
      <c r="E204" s="44">
        <v>371240</v>
      </c>
      <c r="F204" s="44" t="s">
        <v>5177</v>
      </c>
      <c r="G204" s="44" t="s">
        <v>5178</v>
      </c>
      <c r="H204" s="44">
        <v>6</v>
      </c>
      <c r="I204" s="44">
        <v>6</v>
      </c>
      <c r="J204" s="44" t="s">
        <v>5179</v>
      </c>
      <c r="K204" s="44" t="s">
        <v>5180</v>
      </c>
      <c r="L204" s="44" t="s">
        <v>5181</v>
      </c>
      <c r="M204" s="44" t="s">
        <v>5182</v>
      </c>
      <c r="N204" s="44" t="s">
        <v>5183</v>
      </c>
    </row>
    <row r="205" spans="1:14" x14ac:dyDescent="0.2">
      <c r="A205" s="44" t="s">
        <v>3763</v>
      </c>
      <c r="B205" s="44" t="s">
        <v>270</v>
      </c>
      <c r="C205" s="44" t="s">
        <v>480</v>
      </c>
      <c r="D205" s="44" t="s">
        <v>3764</v>
      </c>
      <c r="E205" s="44">
        <v>371270</v>
      </c>
      <c r="F205" s="44" t="s">
        <v>5184</v>
      </c>
      <c r="G205" s="44" t="s">
        <v>5185</v>
      </c>
      <c r="H205" s="44">
        <v>5</v>
      </c>
      <c r="I205" s="44">
        <v>7</v>
      </c>
      <c r="J205" s="44" t="s">
        <v>5186</v>
      </c>
      <c r="K205" s="44" t="s">
        <v>5187</v>
      </c>
      <c r="L205" s="44" t="s">
        <v>5188</v>
      </c>
      <c r="M205" s="44" t="s">
        <v>5189</v>
      </c>
      <c r="N205" s="44" t="s">
        <v>5190</v>
      </c>
    </row>
    <row r="206" spans="1:14" x14ac:dyDescent="0.2">
      <c r="A206" s="44" t="s">
        <v>641</v>
      </c>
      <c r="B206" s="44" t="s">
        <v>270</v>
      </c>
      <c r="C206" s="44" t="s">
        <v>480</v>
      </c>
      <c r="D206" s="44" t="s">
        <v>642</v>
      </c>
      <c r="E206" s="44" t="s">
        <v>4921</v>
      </c>
      <c r="F206" s="44" t="s">
        <v>5191</v>
      </c>
      <c r="G206" s="44" t="s">
        <v>5192</v>
      </c>
      <c r="H206" s="44">
        <v>5</v>
      </c>
      <c r="I206" s="44">
        <v>30</v>
      </c>
      <c r="J206" s="44" t="s">
        <v>5193</v>
      </c>
      <c r="K206" s="44" t="s">
        <v>5194</v>
      </c>
      <c r="L206" s="44" t="s">
        <v>5195</v>
      </c>
      <c r="M206" s="44" t="s">
        <v>5196</v>
      </c>
      <c r="N206" s="44" t="s">
        <v>5197</v>
      </c>
    </row>
    <row r="207" spans="1:14" x14ac:dyDescent="0.2">
      <c r="A207" s="44" t="s">
        <v>677</v>
      </c>
      <c r="B207" s="44" t="s">
        <v>270</v>
      </c>
      <c r="C207" s="44" t="s">
        <v>480</v>
      </c>
      <c r="D207" s="44" t="s">
        <v>678</v>
      </c>
      <c r="E207" s="44" t="s">
        <v>4720</v>
      </c>
      <c r="F207" s="44" t="s">
        <v>5198</v>
      </c>
      <c r="G207" s="44" t="s">
        <v>5199</v>
      </c>
      <c r="H207" s="44">
        <v>5</v>
      </c>
      <c r="I207" s="44">
        <v>28</v>
      </c>
      <c r="J207" s="44" t="s">
        <v>5200</v>
      </c>
      <c r="K207" s="44" t="s">
        <v>5201</v>
      </c>
      <c r="L207" s="44" t="s">
        <v>5202</v>
      </c>
      <c r="M207" s="44" t="s">
        <v>5196</v>
      </c>
      <c r="N207" s="44" t="s">
        <v>5203</v>
      </c>
    </row>
    <row r="208" spans="1:14" x14ac:dyDescent="0.2">
      <c r="A208" s="44" t="s">
        <v>831</v>
      </c>
      <c r="B208" s="44" t="s">
        <v>270</v>
      </c>
      <c r="C208" s="44" t="s">
        <v>480</v>
      </c>
      <c r="D208" s="44" t="s">
        <v>832</v>
      </c>
      <c r="E208" s="44" t="s">
        <v>5106</v>
      </c>
      <c r="F208" s="44" t="s">
        <v>833</v>
      </c>
      <c r="G208" s="44" t="s">
        <v>5204</v>
      </c>
      <c r="H208" s="44">
        <v>5</v>
      </c>
      <c r="I208" s="44">
        <v>37</v>
      </c>
      <c r="J208" s="44" t="s">
        <v>5205</v>
      </c>
      <c r="K208" s="44" t="s">
        <v>5206</v>
      </c>
      <c r="L208" s="44" t="s">
        <v>5207</v>
      </c>
      <c r="M208" s="44" t="s">
        <v>5208</v>
      </c>
      <c r="N208" s="44" t="s">
        <v>5209</v>
      </c>
    </row>
    <row r="209" spans="1:14" x14ac:dyDescent="0.2">
      <c r="A209" s="44" t="s">
        <v>1065</v>
      </c>
      <c r="B209" s="44" t="s">
        <v>270</v>
      </c>
      <c r="C209" s="44" t="s">
        <v>480</v>
      </c>
      <c r="D209" s="44" t="s">
        <v>1066</v>
      </c>
      <c r="E209" s="44">
        <v>371393</v>
      </c>
      <c r="F209" s="44" t="s">
        <v>5210</v>
      </c>
      <c r="G209" s="44" t="s">
        <v>5211</v>
      </c>
      <c r="H209" s="44">
        <v>6</v>
      </c>
      <c r="I209" s="44">
        <v>11</v>
      </c>
      <c r="J209" s="44" t="s">
        <v>5212</v>
      </c>
      <c r="K209" s="44" t="s">
        <v>5213</v>
      </c>
      <c r="L209" s="44" t="s">
        <v>5214</v>
      </c>
      <c r="M209" s="44" t="s">
        <v>5215</v>
      </c>
      <c r="N209" s="44" t="s">
        <v>5216</v>
      </c>
    </row>
    <row r="210" spans="1:14" x14ac:dyDescent="0.2">
      <c r="A210" s="44" t="s">
        <v>2091</v>
      </c>
      <c r="B210" s="44" t="s">
        <v>270</v>
      </c>
      <c r="C210" s="44" t="s">
        <v>480</v>
      </c>
      <c r="D210" s="44" t="s">
        <v>2092</v>
      </c>
      <c r="E210" s="44">
        <v>371270</v>
      </c>
      <c r="F210" s="44" t="s">
        <v>1395</v>
      </c>
      <c r="G210" s="44" t="s">
        <v>5217</v>
      </c>
      <c r="H210" s="44">
        <v>4</v>
      </c>
      <c r="I210" s="44">
        <v>7</v>
      </c>
      <c r="J210" s="44" t="s">
        <v>5218</v>
      </c>
      <c r="K210" s="44" t="s">
        <v>5219</v>
      </c>
      <c r="L210" s="44" t="s">
        <v>5220</v>
      </c>
      <c r="M210" s="44" t="s">
        <v>5221</v>
      </c>
      <c r="N210" s="44" t="s">
        <v>5222</v>
      </c>
    </row>
    <row r="211" spans="1:14" x14ac:dyDescent="0.2">
      <c r="A211" s="44" t="s">
        <v>3824</v>
      </c>
      <c r="B211" s="44" t="s">
        <v>270</v>
      </c>
      <c r="C211" s="44" t="s">
        <v>480</v>
      </c>
      <c r="D211" s="44" t="s">
        <v>3825</v>
      </c>
      <c r="E211" s="44">
        <v>371240</v>
      </c>
      <c r="F211" s="44" t="s">
        <v>5223</v>
      </c>
      <c r="G211" s="44" t="s">
        <v>5224</v>
      </c>
      <c r="H211" s="44">
        <v>7</v>
      </c>
      <c r="I211" s="44">
        <v>6</v>
      </c>
      <c r="J211" s="44" t="s">
        <v>5225</v>
      </c>
      <c r="K211" s="44" t="s">
        <v>5226</v>
      </c>
      <c r="L211" s="44" t="s">
        <v>5227</v>
      </c>
      <c r="M211" s="44" t="s">
        <v>5228</v>
      </c>
      <c r="N211" s="44" t="s">
        <v>5183</v>
      </c>
    </row>
    <row r="212" spans="1:14" x14ac:dyDescent="0.2">
      <c r="A212" s="44" t="s">
        <v>668</v>
      </c>
      <c r="B212" s="44" t="s">
        <v>270</v>
      </c>
      <c r="C212" s="44" t="s">
        <v>480</v>
      </c>
      <c r="D212" s="44" t="s">
        <v>669</v>
      </c>
      <c r="E212" s="44" t="s">
        <v>3947</v>
      </c>
      <c r="F212" s="44" t="s">
        <v>5229</v>
      </c>
      <c r="G212" s="44" t="s">
        <v>5230</v>
      </c>
      <c r="H212" s="44">
        <v>5</v>
      </c>
      <c r="I212" s="44">
        <v>33</v>
      </c>
      <c r="J212" s="44" t="s">
        <v>5231</v>
      </c>
      <c r="K212" s="44" t="s">
        <v>5232</v>
      </c>
      <c r="L212" s="44" t="s">
        <v>5233</v>
      </c>
      <c r="M212" s="44" t="s">
        <v>5234</v>
      </c>
      <c r="N212" s="44" t="s">
        <v>5235</v>
      </c>
    </row>
    <row r="213" spans="1:14" x14ac:dyDescent="0.2">
      <c r="A213" s="44" t="s">
        <v>643</v>
      </c>
      <c r="B213" s="44" t="s">
        <v>270</v>
      </c>
      <c r="C213" s="44" t="s">
        <v>480</v>
      </c>
      <c r="D213" s="44" t="s">
        <v>644</v>
      </c>
      <c r="E213" s="44" t="s">
        <v>4764</v>
      </c>
      <c r="F213" s="44" t="s">
        <v>5236</v>
      </c>
      <c r="G213" s="44" t="s">
        <v>5237</v>
      </c>
      <c r="H213" s="44">
        <v>7</v>
      </c>
      <c r="I213" s="44">
        <v>40</v>
      </c>
      <c r="J213" s="44" t="s">
        <v>5238</v>
      </c>
      <c r="K213" s="44" t="s">
        <v>5239</v>
      </c>
      <c r="L213" s="44" t="s">
        <v>5240</v>
      </c>
      <c r="M213" s="44" t="s">
        <v>5241</v>
      </c>
      <c r="N213" s="44" t="s">
        <v>5242</v>
      </c>
    </row>
    <row r="214" spans="1:14" x14ac:dyDescent="0.2">
      <c r="A214" s="44" t="s">
        <v>5243</v>
      </c>
      <c r="B214" s="44" t="s">
        <v>270</v>
      </c>
      <c r="C214" s="44" t="s">
        <v>480</v>
      </c>
      <c r="D214" s="44" t="s">
        <v>5244</v>
      </c>
      <c r="E214" s="44">
        <v>371088</v>
      </c>
      <c r="F214" s="44" t="s">
        <v>5245</v>
      </c>
      <c r="G214" s="44" t="s">
        <v>5246</v>
      </c>
      <c r="H214" s="44">
        <v>5</v>
      </c>
      <c r="I214" s="44">
        <v>1</v>
      </c>
      <c r="J214" s="44" t="s">
        <v>5247</v>
      </c>
      <c r="K214" s="44" t="s">
        <v>5248</v>
      </c>
      <c r="L214" s="44" t="s">
        <v>5249</v>
      </c>
      <c r="M214" s="44" t="s">
        <v>5250</v>
      </c>
      <c r="N214" s="44" t="s">
        <v>5251</v>
      </c>
    </row>
    <row r="215" spans="1:14" x14ac:dyDescent="0.2">
      <c r="A215" s="44" t="s">
        <v>2159</v>
      </c>
      <c r="B215" s="44" t="s">
        <v>270</v>
      </c>
      <c r="C215" s="44" t="s">
        <v>480</v>
      </c>
      <c r="D215" s="44" t="s">
        <v>2160</v>
      </c>
      <c r="E215" s="44" t="s">
        <v>4854</v>
      </c>
      <c r="F215" s="44" t="s">
        <v>5252</v>
      </c>
      <c r="G215" s="44" t="s">
        <v>5253</v>
      </c>
      <c r="H215" s="44">
        <v>4</v>
      </c>
      <c r="I215" s="44">
        <v>27</v>
      </c>
      <c r="J215" s="44" t="s">
        <v>5254</v>
      </c>
      <c r="K215" s="44" t="s">
        <v>5255</v>
      </c>
      <c r="L215" s="44" t="s">
        <v>5256</v>
      </c>
      <c r="M215" s="44" t="s">
        <v>5257</v>
      </c>
      <c r="N215" s="44" t="s">
        <v>5258</v>
      </c>
    </row>
    <row r="216" spans="1:14" x14ac:dyDescent="0.2">
      <c r="A216" s="44" t="s">
        <v>974</v>
      </c>
      <c r="B216" s="44" t="s">
        <v>270</v>
      </c>
      <c r="C216" s="44" t="s">
        <v>480</v>
      </c>
      <c r="D216" s="44" t="s">
        <v>975</v>
      </c>
      <c r="E216" s="44">
        <v>371209</v>
      </c>
      <c r="F216" s="44" t="s">
        <v>409</v>
      </c>
      <c r="G216" s="44" t="s">
        <v>5259</v>
      </c>
      <c r="H216" s="44">
        <v>4</v>
      </c>
      <c r="I216" s="44">
        <v>5</v>
      </c>
      <c r="J216" s="44" t="s">
        <v>5260</v>
      </c>
      <c r="K216" s="44" t="s">
        <v>5261</v>
      </c>
      <c r="L216" s="44" t="s">
        <v>5262</v>
      </c>
      <c r="M216" s="44" t="s">
        <v>5263</v>
      </c>
      <c r="N216" s="44" t="s">
        <v>5264</v>
      </c>
    </row>
    <row r="217" spans="1:14" x14ac:dyDescent="0.2">
      <c r="A217" s="44" t="s">
        <v>682</v>
      </c>
      <c r="B217" s="44" t="s">
        <v>270</v>
      </c>
      <c r="C217" s="44" t="s">
        <v>480</v>
      </c>
      <c r="D217" s="44" t="s">
        <v>683</v>
      </c>
      <c r="E217" s="44" t="s">
        <v>4058</v>
      </c>
      <c r="F217" s="44" t="s">
        <v>5265</v>
      </c>
      <c r="G217" s="44" t="s">
        <v>5266</v>
      </c>
      <c r="H217" s="44">
        <v>9</v>
      </c>
      <c r="I217" s="44">
        <v>13</v>
      </c>
      <c r="J217" s="44" t="s">
        <v>5267</v>
      </c>
      <c r="K217" s="44" t="s">
        <v>5268</v>
      </c>
      <c r="L217" s="44" t="s">
        <v>5269</v>
      </c>
      <c r="M217" s="44" t="s">
        <v>5270</v>
      </c>
      <c r="N217" s="44" t="s">
        <v>5271</v>
      </c>
    </row>
    <row r="218" spans="1:14" x14ac:dyDescent="0.2">
      <c r="A218" s="44" t="s">
        <v>702</v>
      </c>
      <c r="B218" s="44" t="s">
        <v>270</v>
      </c>
      <c r="C218" s="44" t="s">
        <v>480</v>
      </c>
      <c r="D218" s="44" t="s">
        <v>703</v>
      </c>
      <c r="E218" s="44" t="s">
        <v>4720</v>
      </c>
      <c r="F218" s="44" t="s">
        <v>5272</v>
      </c>
      <c r="G218" s="44" t="s">
        <v>5273</v>
      </c>
      <c r="H218" s="44">
        <v>6</v>
      </c>
      <c r="I218" s="44">
        <v>28</v>
      </c>
      <c r="J218" s="44" t="s">
        <v>5274</v>
      </c>
      <c r="K218" s="44" t="s">
        <v>5275</v>
      </c>
      <c r="L218" s="44" t="s">
        <v>5276</v>
      </c>
      <c r="M218" s="44" t="s">
        <v>5277</v>
      </c>
      <c r="N218" s="44" t="s">
        <v>5203</v>
      </c>
    </row>
    <row r="219" spans="1:14" x14ac:dyDescent="0.2">
      <c r="A219" s="44" t="s">
        <v>2047</v>
      </c>
      <c r="B219" s="44" t="s">
        <v>270</v>
      </c>
      <c r="C219" s="44" t="s">
        <v>480</v>
      </c>
      <c r="D219" s="44" t="s">
        <v>2048</v>
      </c>
      <c r="E219" s="44" t="s">
        <v>5169</v>
      </c>
      <c r="F219" s="44" t="s">
        <v>5278</v>
      </c>
      <c r="G219" s="44" t="s">
        <v>5279</v>
      </c>
      <c r="H219" s="44">
        <v>5</v>
      </c>
      <c r="I219" s="44">
        <v>19</v>
      </c>
      <c r="J219" s="44" t="s">
        <v>5280</v>
      </c>
      <c r="K219" s="44" t="s">
        <v>5281</v>
      </c>
      <c r="L219" s="44" t="s">
        <v>5282</v>
      </c>
      <c r="M219" s="44" t="s">
        <v>5283</v>
      </c>
      <c r="N219" s="44" t="s">
        <v>5284</v>
      </c>
    </row>
    <row r="220" spans="1:14" x14ac:dyDescent="0.2">
      <c r="A220" s="44" t="s">
        <v>456</v>
      </c>
      <c r="B220" s="44" t="s">
        <v>270</v>
      </c>
      <c r="C220" s="44" t="s">
        <v>480</v>
      </c>
      <c r="D220" s="44" t="s">
        <v>457</v>
      </c>
      <c r="E220" s="44">
        <v>371423</v>
      </c>
      <c r="F220" s="44" t="s">
        <v>458</v>
      </c>
      <c r="G220" s="44" t="s">
        <v>5285</v>
      </c>
      <c r="H220" s="44">
        <v>4</v>
      </c>
      <c r="I220" s="44">
        <v>12</v>
      </c>
      <c r="J220" s="44" t="s">
        <v>5286</v>
      </c>
      <c r="K220" s="44" t="s">
        <v>5287</v>
      </c>
      <c r="L220" s="44" t="s">
        <v>5288</v>
      </c>
      <c r="M220" s="44" t="s">
        <v>5289</v>
      </c>
      <c r="N220" s="44" t="s">
        <v>5290</v>
      </c>
    </row>
    <row r="221" spans="1:14" x14ac:dyDescent="0.2">
      <c r="A221" s="44" t="s">
        <v>905</v>
      </c>
      <c r="B221" s="44" t="s">
        <v>270</v>
      </c>
      <c r="C221" s="44" t="s">
        <v>480</v>
      </c>
      <c r="D221" s="44" t="s">
        <v>906</v>
      </c>
      <c r="E221" s="44" t="s">
        <v>4854</v>
      </c>
      <c r="F221" s="44" t="s">
        <v>5291</v>
      </c>
      <c r="G221" s="44" t="s">
        <v>5292</v>
      </c>
      <c r="H221" s="44">
        <v>6</v>
      </c>
      <c r="I221" s="44">
        <v>27</v>
      </c>
      <c r="J221" s="44" t="s">
        <v>5293</v>
      </c>
      <c r="K221" s="44" t="s">
        <v>5294</v>
      </c>
      <c r="L221" s="44" t="s">
        <v>5295</v>
      </c>
      <c r="M221" s="44" t="s">
        <v>5296</v>
      </c>
      <c r="N221" s="44" t="s">
        <v>5297</v>
      </c>
    </row>
    <row r="222" spans="1:14" x14ac:dyDescent="0.2">
      <c r="A222" s="44" t="s">
        <v>2039</v>
      </c>
      <c r="B222" s="44" t="s">
        <v>270</v>
      </c>
      <c r="C222" s="44" t="s">
        <v>480</v>
      </c>
      <c r="D222" s="44" t="s">
        <v>2040</v>
      </c>
      <c r="E222" s="44" t="s">
        <v>4638</v>
      </c>
      <c r="F222" s="44" t="s">
        <v>5298</v>
      </c>
      <c r="G222" s="44" t="s">
        <v>5299</v>
      </c>
      <c r="H222" s="44">
        <v>4</v>
      </c>
      <c r="I222" s="44">
        <v>23</v>
      </c>
      <c r="J222" s="44" t="s">
        <v>5300</v>
      </c>
      <c r="K222" s="44" t="s">
        <v>5301</v>
      </c>
      <c r="L222" s="44" t="s">
        <v>5302</v>
      </c>
      <c r="M222" s="44" t="s">
        <v>5296</v>
      </c>
      <c r="N222" s="44" t="s">
        <v>5303</v>
      </c>
    </row>
    <row r="223" spans="1:14" x14ac:dyDescent="0.2">
      <c r="A223" s="44" t="s">
        <v>3885</v>
      </c>
      <c r="B223" s="44" t="s">
        <v>270</v>
      </c>
      <c r="C223" s="44" t="s">
        <v>480</v>
      </c>
      <c r="D223" s="44" t="s">
        <v>3886</v>
      </c>
      <c r="E223" s="44">
        <v>371179</v>
      </c>
      <c r="F223" s="44" t="s">
        <v>5304</v>
      </c>
      <c r="G223" s="44" t="s">
        <v>5305</v>
      </c>
      <c r="H223" s="44">
        <v>8</v>
      </c>
      <c r="I223" s="44">
        <v>4</v>
      </c>
      <c r="J223" s="44" t="s">
        <v>5306</v>
      </c>
      <c r="K223" s="44" t="s">
        <v>5307</v>
      </c>
      <c r="L223" s="44" t="s">
        <v>5308</v>
      </c>
      <c r="M223" s="44" t="s">
        <v>5309</v>
      </c>
      <c r="N223" s="44" t="s">
        <v>5168</v>
      </c>
    </row>
    <row r="224" spans="1:14" x14ac:dyDescent="0.2">
      <c r="A224" s="44" t="s">
        <v>647</v>
      </c>
      <c r="B224" s="44" t="s">
        <v>270</v>
      </c>
      <c r="C224" s="44" t="s">
        <v>480</v>
      </c>
      <c r="D224" s="44" t="s">
        <v>648</v>
      </c>
      <c r="E224" s="44">
        <v>371148</v>
      </c>
      <c r="F224" s="44" t="s">
        <v>649</v>
      </c>
      <c r="G224" s="44" t="s">
        <v>5310</v>
      </c>
      <c r="H224" s="44">
        <v>6</v>
      </c>
      <c r="I224" s="44">
        <v>3</v>
      </c>
      <c r="J224" s="44" t="s">
        <v>5311</v>
      </c>
      <c r="K224" s="44" t="s">
        <v>5312</v>
      </c>
      <c r="L224" s="44" t="s">
        <v>5313</v>
      </c>
      <c r="M224" s="44" t="s">
        <v>5314</v>
      </c>
      <c r="N224" s="44" t="s">
        <v>5315</v>
      </c>
    </row>
    <row r="225" spans="1:14" x14ac:dyDescent="0.2">
      <c r="A225" s="44" t="s">
        <v>800</v>
      </c>
      <c r="B225" s="44" t="s">
        <v>270</v>
      </c>
      <c r="C225" s="44" t="s">
        <v>480</v>
      </c>
      <c r="D225" s="44" t="s">
        <v>801</v>
      </c>
      <c r="E225" s="44" t="s">
        <v>3993</v>
      </c>
      <c r="F225" s="44" t="s">
        <v>5316</v>
      </c>
      <c r="G225" s="44" t="s">
        <v>5317</v>
      </c>
      <c r="H225" s="44">
        <v>7</v>
      </c>
      <c r="I225" s="44">
        <v>26</v>
      </c>
      <c r="J225" s="44" t="s">
        <v>5318</v>
      </c>
      <c r="K225" s="44" t="s">
        <v>5319</v>
      </c>
      <c r="L225" s="44" t="s">
        <v>5320</v>
      </c>
      <c r="M225" s="44" t="s">
        <v>5321</v>
      </c>
      <c r="N225" s="44" t="s">
        <v>5322</v>
      </c>
    </row>
    <row r="226" spans="1:14" x14ac:dyDescent="0.2">
      <c r="A226" s="44" t="s">
        <v>5323</v>
      </c>
      <c r="B226" s="44" t="s">
        <v>270</v>
      </c>
      <c r="C226" s="44" t="s">
        <v>480</v>
      </c>
      <c r="D226" s="44" t="s">
        <v>5324</v>
      </c>
      <c r="E226" s="44">
        <v>371148</v>
      </c>
      <c r="F226" s="44" t="s">
        <v>5325</v>
      </c>
      <c r="G226" s="44" t="s">
        <v>5326</v>
      </c>
      <c r="H226" s="44">
        <v>5</v>
      </c>
      <c r="I226" s="44">
        <v>3</v>
      </c>
      <c r="J226" s="44" t="s">
        <v>5327</v>
      </c>
      <c r="K226" s="44" t="s">
        <v>5328</v>
      </c>
      <c r="L226" s="44" t="s">
        <v>5329</v>
      </c>
      <c r="M226" s="44" t="s">
        <v>5330</v>
      </c>
      <c r="N226" s="44" t="s">
        <v>5331</v>
      </c>
    </row>
    <row r="227" spans="1:14" x14ac:dyDescent="0.2">
      <c r="A227" s="44" t="s">
        <v>5332</v>
      </c>
      <c r="B227" s="44" t="s">
        <v>270</v>
      </c>
      <c r="C227" s="44" t="s">
        <v>480</v>
      </c>
      <c r="D227" s="44" t="s">
        <v>5333</v>
      </c>
      <c r="E227" s="44">
        <v>371119</v>
      </c>
      <c r="F227" s="44" t="s">
        <v>5334</v>
      </c>
      <c r="G227" s="44" t="s">
        <v>5335</v>
      </c>
      <c r="H227" s="44">
        <v>8</v>
      </c>
      <c r="I227" s="44">
        <v>2</v>
      </c>
      <c r="J227" s="44" t="s">
        <v>5336</v>
      </c>
      <c r="K227" s="44" t="s">
        <v>5337</v>
      </c>
      <c r="L227" s="44" t="s">
        <v>5338</v>
      </c>
      <c r="M227" s="44" t="s">
        <v>5339</v>
      </c>
      <c r="N227" s="44" t="s">
        <v>5027</v>
      </c>
    </row>
    <row r="228" spans="1:14" x14ac:dyDescent="0.2">
      <c r="A228" s="44" t="s">
        <v>698</v>
      </c>
      <c r="B228" s="44" t="s">
        <v>270</v>
      </c>
      <c r="C228" s="44" t="s">
        <v>480</v>
      </c>
      <c r="D228" s="44" t="s">
        <v>699</v>
      </c>
      <c r="E228" s="44" t="s">
        <v>5140</v>
      </c>
      <c r="F228" s="44" t="s">
        <v>700</v>
      </c>
      <c r="G228" s="44" t="s">
        <v>5340</v>
      </c>
      <c r="H228" s="44">
        <v>5</v>
      </c>
      <c r="I228" s="44">
        <v>15</v>
      </c>
      <c r="J228" s="44" t="s">
        <v>5341</v>
      </c>
      <c r="K228" s="44" t="s">
        <v>5342</v>
      </c>
      <c r="L228" s="44" t="s">
        <v>5343</v>
      </c>
      <c r="M228" s="44" t="s">
        <v>5344</v>
      </c>
      <c r="N228" s="44" t="s">
        <v>5345</v>
      </c>
    </row>
    <row r="229" spans="1:14" x14ac:dyDescent="0.2">
      <c r="A229" s="44" t="s">
        <v>795</v>
      </c>
      <c r="B229" s="44" t="s">
        <v>270</v>
      </c>
      <c r="C229" s="44" t="s">
        <v>480</v>
      </c>
      <c r="D229" s="44" t="s">
        <v>796</v>
      </c>
      <c r="E229" s="44" t="s">
        <v>5346</v>
      </c>
      <c r="F229" s="44" t="s">
        <v>5347</v>
      </c>
      <c r="G229" s="44" t="s">
        <v>5348</v>
      </c>
      <c r="H229" s="44">
        <v>3</v>
      </c>
      <c r="I229" s="44">
        <v>45</v>
      </c>
      <c r="J229" s="44" t="s">
        <v>5349</v>
      </c>
      <c r="K229" s="44" t="s">
        <v>5350</v>
      </c>
      <c r="L229" s="44" t="s">
        <v>5351</v>
      </c>
      <c r="M229" s="44" t="s">
        <v>5352</v>
      </c>
      <c r="N229" s="44" t="s">
        <v>5353</v>
      </c>
    </row>
    <row r="230" spans="1:14" x14ac:dyDescent="0.2">
      <c r="A230" s="44" t="s">
        <v>5354</v>
      </c>
      <c r="B230" s="44" t="s">
        <v>270</v>
      </c>
      <c r="C230" s="44" t="s">
        <v>480</v>
      </c>
      <c r="D230" s="44" t="s">
        <v>5355</v>
      </c>
      <c r="E230" s="44" t="s">
        <v>4058</v>
      </c>
      <c r="F230" s="44" t="s">
        <v>5356</v>
      </c>
      <c r="G230" s="44" t="s">
        <v>5357</v>
      </c>
      <c r="H230" s="44">
        <v>4</v>
      </c>
      <c r="I230" s="44">
        <v>13</v>
      </c>
      <c r="J230" s="44" t="s">
        <v>5358</v>
      </c>
      <c r="K230" s="44" t="s">
        <v>5359</v>
      </c>
      <c r="L230" s="44" t="s">
        <v>5360</v>
      </c>
      <c r="M230" s="44" t="s">
        <v>5361</v>
      </c>
      <c r="N230" s="44" t="s">
        <v>5362</v>
      </c>
    </row>
    <row r="231" spans="1:14" x14ac:dyDescent="0.2">
      <c r="A231" s="44" t="s">
        <v>586</v>
      </c>
      <c r="B231" s="44" t="s">
        <v>270</v>
      </c>
      <c r="C231" s="44" t="s">
        <v>480</v>
      </c>
      <c r="D231" s="44" t="s">
        <v>587</v>
      </c>
      <c r="E231" s="44">
        <v>371240</v>
      </c>
      <c r="F231" s="44" t="s">
        <v>588</v>
      </c>
      <c r="G231" s="44" t="s">
        <v>5363</v>
      </c>
      <c r="H231" s="44">
        <v>5</v>
      </c>
      <c r="I231" s="44">
        <v>6</v>
      </c>
      <c r="J231" s="44" t="s">
        <v>5364</v>
      </c>
      <c r="K231" s="44" t="s">
        <v>5365</v>
      </c>
      <c r="L231" s="44" t="s">
        <v>5366</v>
      </c>
      <c r="M231" s="44" t="s">
        <v>5367</v>
      </c>
      <c r="N231" s="44" t="s">
        <v>5368</v>
      </c>
    </row>
    <row r="232" spans="1:14" x14ac:dyDescent="0.2">
      <c r="A232" s="44" t="s">
        <v>1356</v>
      </c>
      <c r="B232" s="44" t="s">
        <v>270</v>
      </c>
      <c r="C232" s="44" t="s">
        <v>480</v>
      </c>
      <c r="D232" s="44" t="s">
        <v>1357</v>
      </c>
      <c r="E232" s="44" t="s">
        <v>5369</v>
      </c>
      <c r="F232" s="44" t="s">
        <v>5370</v>
      </c>
      <c r="G232" s="44" t="s">
        <v>5371</v>
      </c>
      <c r="H232" s="44">
        <v>4</v>
      </c>
      <c r="I232" s="44">
        <v>41</v>
      </c>
      <c r="J232" s="44" t="s">
        <v>5372</v>
      </c>
      <c r="K232" s="44" t="s">
        <v>5373</v>
      </c>
      <c r="L232" s="44" t="s">
        <v>5374</v>
      </c>
      <c r="M232" s="44" t="s">
        <v>5375</v>
      </c>
      <c r="N232" s="44" t="s">
        <v>5376</v>
      </c>
    </row>
    <row r="233" spans="1:14" x14ac:dyDescent="0.2">
      <c r="A233" s="44" t="s">
        <v>2033</v>
      </c>
      <c r="B233" s="44" t="s">
        <v>270</v>
      </c>
      <c r="C233" s="44" t="s">
        <v>480</v>
      </c>
      <c r="D233" s="44" t="s">
        <v>2034</v>
      </c>
      <c r="E233" s="44" t="s">
        <v>4985</v>
      </c>
      <c r="F233" s="44" t="s">
        <v>5377</v>
      </c>
      <c r="G233" s="44" t="s">
        <v>5378</v>
      </c>
      <c r="H233" s="44">
        <v>3</v>
      </c>
      <c r="I233" s="44">
        <v>29</v>
      </c>
      <c r="J233" s="44" t="s">
        <v>5379</v>
      </c>
      <c r="K233" s="44" t="s">
        <v>5380</v>
      </c>
      <c r="L233" s="44" t="s">
        <v>5381</v>
      </c>
      <c r="M233" s="44" t="s">
        <v>5382</v>
      </c>
      <c r="N233" s="44" t="s">
        <v>5383</v>
      </c>
    </row>
    <row r="234" spans="1:14" x14ac:dyDescent="0.2">
      <c r="A234" s="44" t="s">
        <v>1144</v>
      </c>
      <c r="B234" s="44" t="s">
        <v>270</v>
      </c>
      <c r="C234" s="44" t="s">
        <v>480</v>
      </c>
      <c r="D234" s="44" t="s">
        <v>1145</v>
      </c>
      <c r="E234" s="44" t="s">
        <v>3989</v>
      </c>
      <c r="F234" s="44" t="s">
        <v>1146</v>
      </c>
      <c r="G234" s="44" t="s">
        <v>5384</v>
      </c>
      <c r="H234" s="44">
        <v>6</v>
      </c>
      <c r="I234" s="44">
        <v>18</v>
      </c>
      <c r="J234" s="44" t="s">
        <v>5385</v>
      </c>
      <c r="K234" s="44" t="s">
        <v>5386</v>
      </c>
      <c r="L234" s="44" t="s">
        <v>5387</v>
      </c>
      <c r="M234" s="44" t="s">
        <v>5388</v>
      </c>
      <c r="N234" s="44" t="s">
        <v>5389</v>
      </c>
    </row>
    <row r="235" spans="1:14" x14ac:dyDescent="0.2">
      <c r="A235" s="44" t="s">
        <v>722</v>
      </c>
      <c r="B235" s="44" t="s">
        <v>270</v>
      </c>
      <c r="C235" s="44" t="s">
        <v>480</v>
      </c>
      <c r="D235" s="44" t="s">
        <v>723</v>
      </c>
      <c r="E235" s="44" t="s">
        <v>4921</v>
      </c>
      <c r="F235" s="44" t="s">
        <v>5390</v>
      </c>
      <c r="G235" s="44" t="s">
        <v>5391</v>
      </c>
      <c r="H235" s="44">
        <v>2</v>
      </c>
      <c r="I235" s="44">
        <v>30</v>
      </c>
      <c r="J235" s="44" t="s">
        <v>5392</v>
      </c>
      <c r="K235" s="44" t="s">
        <v>5393</v>
      </c>
      <c r="L235" s="44" t="s">
        <v>5394</v>
      </c>
      <c r="M235" s="44" t="s">
        <v>5395</v>
      </c>
      <c r="N235" s="44" t="s">
        <v>5396</v>
      </c>
    </row>
    <row r="236" spans="1:14" x14ac:dyDescent="0.2">
      <c r="A236" s="44" t="s">
        <v>1222</v>
      </c>
      <c r="B236" s="44" t="s">
        <v>270</v>
      </c>
      <c r="C236" s="44" t="s">
        <v>480</v>
      </c>
      <c r="D236" s="44" t="s">
        <v>1223</v>
      </c>
      <c r="E236" s="44">
        <v>371088</v>
      </c>
      <c r="F236" s="44" t="s">
        <v>5397</v>
      </c>
      <c r="G236" s="44" t="s">
        <v>5398</v>
      </c>
      <c r="H236" s="44">
        <v>6</v>
      </c>
      <c r="I236" s="44">
        <v>1</v>
      </c>
      <c r="J236" s="44" t="s">
        <v>5399</v>
      </c>
      <c r="K236" s="44" t="s">
        <v>5400</v>
      </c>
      <c r="L236" s="44" t="s">
        <v>5401</v>
      </c>
      <c r="M236" s="44" t="s">
        <v>5402</v>
      </c>
      <c r="N236" s="44" t="s">
        <v>5403</v>
      </c>
    </row>
    <row r="237" spans="1:14" x14ac:dyDescent="0.2">
      <c r="A237" s="44" t="s">
        <v>1225</v>
      </c>
      <c r="B237" s="44" t="s">
        <v>270</v>
      </c>
      <c r="C237" s="44" t="s">
        <v>480</v>
      </c>
      <c r="D237" s="44" t="s">
        <v>1226</v>
      </c>
      <c r="E237" s="44">
        <v>371088</v>
      </c>
      <c r="F237" s="44" t="s">
        <v>5397</v>
      </c>
      <c r="G237" s="44" t="s">
        <v>5398</v>
      </c>
      <c r="H237" s="44">
        <v>4</v>
      </c>
      <c r="I237" s="44">
        <v>1</v>
      </c>
      <c r="J237" s="44" t="s">
        <v>5399</v>
      </c>
      <c r="K237" s="44" t="s">
        <v>5400</v>
      </c>
      <c r="L237" s="44" t="s">
        <v>5401</v>
      </c>
      <c r="M237" s="44" t="s">
        <v>5402</v>
      </c>
      <c r="N237" s="44" t="s">
        <v>5403</v>
      </c>
    </row>
    <row r="238" spans="1:14" x14ac:dyDescent="0.2">
      <c r="A238" s="44" t="s">
        <v>3876</v>
      </c>
      <c r="B238" s="44" t="s">
        <v>270</v>
      </c>
      <c r="C238" s="44" t="s">
        <v>480</v>
      </c>
      <c r="D238" s="44" t="s">
        <v>3877</v>
      </c>
      <c r="E238" s="44" t="s">
        <v>4563</v>
      </c>
      <c r="F238" s="44" t="s">
        <v>3960</v>
      </c>
      <c r="G238" s="44" t="s">
        <v>5404</v>
      </c>
      <c r="H238" s="44">
        <v>6</v>
      </c>
      <c r="I238" s="44">
        <v>22</v>
      </c>
      <c r="J238" s="44" t="s">
        <v>5405</v>
      </c>
      <c r="K238" s="44" t="s">
        <v>5406</v>
      </c>
      <c r="L238" s="44" t="s">
        <v>5407</v>
      </c>
      <c r="M238" s="44" t="s">
        <v>5408</v>
      </c>
      <c r="N238" s="44" t="s">
        <v>5409</v>
      </c>
    </row>
    <row r="239" spans="1:14" x14ac:dyDescent="0.2">
      <c r="A239" s="44" t="s">
        <v>675</v>
      </c>
      <c r="B239" s="44" t="s">
        <v>270</v>
      </c>
      <c r="C239" s="44" t="s">
        <v>480</v>
      </c>
      <c r="D239" s="44" t="s">
        <v>676</v>
      </c>
      <c r="E239" s="44" t="s">
        <v>3947</v>
      </c>
      <c r="F239" s="44" t="s">
        <v>5410</v>
      </c>
      <c r="G239" s="44" t="s">
        <v>5411</v>
      </c>
      <c r="H239" s="44">
        <v>6</v>
      </c>
      <c r="I239" s="44">
        <v>33</v>
      </c>
      <c r="J239" s="44" t="s">
        <v>5412</v>
      </c>
      <c r="K239" s="44" t="s">
        <v>5413</v>
      </c>
      <c r="L239" s="44" t="s">
        <v>5414</v>
      </c>
      <c r="M239" s="44" t="s">
        <v>5408</v>
      </c>
      <c r="N239" s="44" t="s">
        <v>5235</v>
      </c>
    </row>
    <row r="240" spans="1:14" x14ac:dyDescent="0.2">
      <c r="A240" s="44" t="s">
        <v>5415</v>
      </c>
      <c r="B240" s="44" t="s">
        <v>270</v>
      </c>
      <c r="C240" s="44" t="s">
        <v>480</v>
      </c>
      <c r="D240" s="44" t="s">
        <v>5416</v>
      </c>
      <c r="E240" s="44" t="s">
        <v>4831</v>
      </c>
      <c r="F240" s="44" t="s">
        <v>5417</v>
      </c>
      <c r="G240" s="44" t="s">
        <v>5418</v>
      </c>
      <c r="H240" s="44">
        <v>5</v>
      </c>
      <c r="I240" s="44">
        <v>14</v>
      </c>
      <c r="J240" s="44" t="s">
        <v>5419</v>
      </c>
      <c r="K240" s="44" t="s">
        <v>5420</v>
      </c>
      <c r="L240" s="44" t="s">
        <v>5421</v>
      </c>
      <c r="M240" s="44" t="s">
        <v>5422</v>
      </c>
      <c r="N240" s="44" t="s">
        <v>5423</v>
      </c>
    </row>
    <row r="241" spans="1:14" x14ac:dyDescent="0.2">
      <c r="A241" s="44" t="s">
        <v>977</v>
      </c>
      <c r="B241" s="44" t="s">
        <v>270</v>
      </c>
      <c r="C241" s="44" t="s">
        <v>480</v>
      </c>
      <c r="D241" s="44" t="s">
        <v>978</v>
      </c>
      <c r="E241" s="44" t="s">
        <v>5424</v>
      </c>
      <c r="F241" s="44" t="s">
        <v>979</v>
      </c>
      <c r="G241" s="44" t="s">
        <v>5425</v>
      </c>
      <c r="H241" s="44">
        <v>7</v>
      </c>
      <c r="I241" s="44">
        <v>0</v>
      </c>
      <c r="J241" s="44" t="s">
        <v>5426</v>
      </c>
      <c r="K241" s="44" t="s">
        <v>5427</v>
      </c>
      <c r="L241" s="44" t="s">
        <v>5428</v>
      </c>
      <c r="M241" s="44" t="s">
        <v>5429</v>
      </c>
      <c r="N241" s="44"/>
    </row>
    <row r="242" spans="1:14" x14ac:dyDescent="0.2">
      <c r="A242" s="44" t="s">
        <v>863</v>
      </c>
      <c r="B242" s="44" t="s">
        <v>270</v>
      </c>
      <c r="C242" s="44" t="s">
        <v>480</v>
      </c>
      <c r="D242" s="44" t="s">
        <v>864</v>
      </c>
      <c r="E242" s="44" t="s">
        <v>5430</v>
      </c>
      <c r="F242" s="44" t="s">
        <v>5431</v>
      </c>
      <c r="G242" s="44" t="s">
        <v>5432</v>
      </c>
      <c r="H242" s="44">
        <v>4</v>
      </c>
      <c r="I242" s="44">
        <v>66</v>
      </c>
      <c r="J242" s="44" t="s">
        <v>5433</v>
      </c>
      <c r="K242" s="44" t="s">
        <v>5434</v>
      </c>
      <c r="L242" s="44" t="s">
        <v>5435</v>
      </c>
      <c r="M242" s="44" t="s">
        <v>5436</v>
      </c>
      <c r="N242" s="44" t="s">
        <v>5437</v>
      </c>
    </row>
    <row r="243" spans="1:14" x14ac:dyDescent="0.2">
      <c r="A243" s="44" t="s">
        <v>2167</v>
      </c>
      <c r="B243" s="44" t="s">
        <v>270</v>
      </c>
      <c r="C243" s="44" t="s">
        <v>480</v>
      </c>
      <c r="D243" s="44" t="s">
        <v>2168</v>
      </c>
      <c r="E243" s="44">
        <v>371179</v>
      </c>
      <c r="F243" s="44" t="s">
        <v>5438</v>
      </c>
      <c r="G243" s="44" t="s">
        <v>5439</v>
      </c>
      <c r="H243" s="44">
        <v>8</v>
      </c>
      <c r="I243" s="44">
        <v>4</v>
      </c>
      <c r="J243" s="44" t="s">
        <v>5440</v>
      </c>
      <c r="K243" s="44" t="s">
        <v>5441</v>
      </c>
      <c r="L243" s="44" t="s">
        <v>5442</v>
      </c>
      <c r="M243" s="44" t="s">
        <v>5443</v>
      </c>
      <c r="N243" s="44" t="s">
        <v>5444</v>
      </c>
    </row>
    <row r="244" spans="1:14" x14ac:dyDescent="0.2">
      <c r="A244" s="44" t="s">
        <v>954</v>
      </c>
      <c r="B244" s="44" t="s">
        <v>270</v>
      </c>
      <c r="C244" s="44" t="s">
        <v>480</v>
      </c>
      <c r="D244" s="44" t="s">
        <v>955</v>
      </c>
      <c r="E244" s="44" t="s">
        <v>4854</v>
      </c>
      <c r="F244" s="44" t="s">
        <v>5445</v>
      </c>
      <c r="G244" s="44" t="s">
        <v>5446</v>
      </c>
      <c r="H244" s="44">
        <v>7</v>
      </c>
      <c r="I244" s="44">
        <v>27</v>
      </c>
      <c r="J244" s="44" t="s">
        <v>5447</v>
      </c>
      <c r="K244" s="44" t="s">
        <v>5448</v>
      </c>
      <c r="L244" s="44" t="s">
        <v>5449</v>
      </c>
      <c r="M244" s="44" t="s">
        <v>5450</v>
      </c>
      <c r="N244" s="44" t="s">
        <v>5297</v>
      </c>
    </row>
    <row r="245" spans="1:14" x14ac:dyDescent="0.2">
      <c r="A245" s="44" t="s">
        <v>840</v>
      </c>
      <c r="B245" s="44" t="s">
        <v>270</v>
      </c>
      <c r="C245" s="44" t="s">
        <v>480</v>
      </c>
      <c r="D245" s="44" t="s">
        <v>841</v>
      </c>
      <c r="E245" s="44" t="s">
        <v>4563</v>
      </c>
      <c r="F245" s="44" t="s">
        <v>5451</v>
      </c>
      <c r="G245" s="44" t="s">
        <v>5452</v>
      </c>
      <c r="H245" s="44">
        <v>8</v>
      </c>
      <c r="I245" s="44">
        <v>22</v>
      </c>
      <c r="J245" s="44" t="s">
        <v>5453</v>
      </c>
      <c r="K245" s="44" t="s">
        <v>5454</v>
      </c>
      <c r="L245" s="44" t="s">
        <v>5455</v>
      </c>
      <c r="M245" s="44" t="s">
        <v>5456</v>
      </c>
      <c r="N245" s="44" t="s">
        <v>5457</v>
      </c>
    </row>
    <row r="246" spans="1:14" x14ac:dyDescent="0.2">
      <c r="A246" s="44" t="s">
        <v>842</v>
      </c>
      <c r="B246" s="44" t="s">
        <v>270</v>
      </c>
      <c r="C246" s="44" t="s">
        <v>480</v>
      </c>
      <c r="D246" s="44" t="s">
        <v>843</v>
      </c>
      <c r="E246" s="44" t="s">
        <v>4563</v>
      </c>
      <c r="F246" s="44" t="s">
        <v>5451</v>
      </c>
      <c r="G246" s="44" t="s">
        <v>5452</v>
      </c>
      <c r="H246" s="44">
        <v>9</v>
      </c>
      <c r="I246" s="44">
        <v>22</v>
      </c>
      <c r="J246" s="44" t="s">
        <v>5453</v>
      </c>
      <c r="K246" s="44" t="s">
        <v>5454</v>
      </c>
      <c r="L246" s="44" t="s">
        <v>5455</v>
      </c>
      <c r="M246" s="44" t="s">
        <v>5456</v>
      </c>
      <c r="N246" s="44" t="s">
        <v>5457</v>
      </c>
    </row>
    <row r="247" spans="1:14" x14ac:dyDescent="0.2">
      <c r="A247" s="44" t="s">
        <v>1230</v>
      </c>
      <c r="B247" s="44" t="s">
        <v>270</v>
      </c>
      <c r="C247" s="44" t="s">
        <v>480</v>
      </c>
      <c r="D247" s="44" t="s">
        <v>1231</v>
      </c>
      <c r="E247" s="44" t="s">
        <v>5458</v>
      </c>
      <c r="F247" s="44" t="s">
        <v>1232</v>
      </c>
      <c r="G247" s="44" t="s">
        <v>5459</v>
      </c>
      <c r="H247" s="44">
        <v>2</v>
      </c>
      <c r="I247" s="44">
        <v>75</v>
      </c>
      <c r="J247" s="44" t="s">
        <v>5460</v>
      </c>
      <c r="K247" s="44" t="s">
        <v>5461</v>
      </c>
      <c r="L247" s="44" t="s">
        <v>5462</v>
      </c>
      <c r="M247" s="44" t="s">
        <v>5463</v>
      </c>
      <c r="N247" s="44" t="s">
        <v>5464</v>
      </c>
    </row>
    <row r="248" spans="1:14" x14ac:dyDescent="0.2">
      <c r="A248" s="44" t="s">
        <v>2107</v>
      </c>
      <c r="B248" s="44" t="s">
        <v>270</v>
      </c>
      <c r="C248" s="44" t="s">
        <v>480</v>
      </c>
      <c r="D248" s="44" t="s">
        <v>2108</v>
      </c>
      <c r="E248" s="44" t="s">
        <v>4831</v>
      </c>
      <c r="F248" s="44" t="s">
        <v>5465</v>
      </c>
      <c r="G248" s="44" t="s">
        <v>5466</v>
      </c>
      <c r="H248" s="44">
        <v>7</v>
      </c>
      <c r="I248" s="44">
        <v>14</v>
      </c>
      <c r="J248" s="44" t="s">
        <v>5467</v>
      </c>
      <c r="K248" s="44" t="s">
        <v>5468</v>
      </c>
      <c r="L248" s="44" t="s">
        <v>5469</v>
      </c>
      <c r="M248" s="44" t="s">
        <v>5470</v>
      </c>
      <c r="N248" s="44" t="s">
        <v>5423</v>
      </c>
    </row>
    <row r="249" spans="1:14" x14ac:dyDescent="0.2">
      <c r="A249" s="44" t="s">
        <v>1173</v>
      </c>
      <c r="B249" s="44" t="s">
        <v>270</v>
      </c>
      <c r="C249" s="44" t="s">
        <v>480</v>
      </c>
      <c r="D249" s="44" t="s">
        <v>1174</v>
      </c>
      <c r="E249" s="44" t="s">
        <v>3993</v>
      </c>
      <c r="F249" s="44" t="s">
        <v>1175</v>
      </c>
      <c r="G249" s="44" t="s">
        <v>5471</v>
      </c>
      <c r="H249" s="44">
        <v>4</v>
      </c>
      <c r="I249" s="44">
        <v>26</v>
      </c>
      <c r="J249" s="44" t="s">
        <v>5472</v>
      </c>
      <c r="K249" s="44" t="s">
        <v>5473</v>
      </c>
      <c r="L249" s="44" t="s">
        <v>5474</v>
      </c>
      <c r="M249" s="44" t="s">
        <v>5475</v>
      </c>
      <c r="N249" s="44" t="s">
        <v>5476</v>
      </c>
    </row>
    <row r="250" spans="1:14" x14ac:dyDescent="0.2">
      <c r="A250" s="44" t="s">
        <v>687</v>
      </c>
      <c r="B250" s="44" t="s">
        <v>270</v>
      </c>
      <c r="C250" s="44" t="s">
        <v>480</v>
      </c>
      <c r="D250" s="44" t="s">
        <v>688</v>
      </c>
      <c r="E250" s="44" t="s">
        <v>4921</v>
      </c>
      <c r="F250" s="44" t="s">
        <v>5477</v>
      </c>
      <c r="G250" s="44" t="s">
        <v>5478</v>
      </c>
      <c r="H250" s="44">
        <v>7</v>
      </c>
      <c r="I250" s="44">
        <v>30</v>
      </c>
      <c r="J250" s="44" t="s">
        <v>5479</v>
      </c>
      <c r="K250" s="44" t="s">
        <v>5480</v>
      </c>
      <c r="L250" s="44" t="s">
        <v>5481</v>
      </c>
      <c r="M250" s="44" t="s">
        <v>5482</v>
      </c>
      <c r="N250" s="44" t="s">
        <v>5483</v>
      </c>
    </row>
    <row r="251" spans="1:14" x14ac:dyDescent="0.2">
      <c r="A251" s="44" t="s">
        <v>1370</v>
      </c>
      <c r="B251" s="44" t="s">
        <v>270</v>
      </c>
      <c r="C251" s="44" t="s">
        <v>480</v>
      </c>
      <c r="D251" s="44" t="s">
        <v>1371</v>
      </c>
      <c r="E251" s="44" t="s">
        <v>4713</v>
      </c>
      <c r="F251" s="44" t="s">
        <v>5007</v>
      </c>
      <c r="G251" s="44" t="s">
        <v>5484</v>
      </c>
      <c r="H251" s="44">
        <v>4</v>
      </c>
      <c r="I251" s="44">
        <v>42</v>
      </c>
      <c r="J251" s="44" t="s">
        <v>5485</v>
      </c>
      <c r="K251" s="44" t="s">
        <v>5486</v>
      </c>
      <c r="L251" s="44" t="s">
        <v>5487</v>
      </c>
      <c r="M251" s="44" t="s">
        <v>5488</v>
      </c>
      <c r="N251" s="44" t="s">
        <v>5489</v>
      </c>
    </row>
    <row r="252" spans="1:14" x14ac:dyDescent="0.2">
      <c r="A252" s="44" t="s">
        <v>1085</v>
      </c>
      <c r="B252" s="44" t="s">
        <v>270</v>
      </c>
      <c r="C252" s="44" t="s">
        <v>480</v>
      </c>
      <c r="D252" s="44" t="s">
        <v>1086</v>
      </c>
      <c r="E252" s="44" t="s">
        <v>5424</v>
      </c>
      <c r="F252" s="44" t="s">
        <v>1087</v>
      </c>
      <c r="G252" s="44" t="s">
        <v>5490</v>
      </c>
      <c r="H252" s="44">
        <v>3</v>
      </c>
      <c r="I252" s="44">
        <v>0</v>
      </c>
      <c r="J252" s="44" t="s">
        <v>5491</v>
      </c>
      <c r="K252" s="44" t="s">
        <v>5492</v>
      </c>
      <c r="L252" s="44" t="s">
        <v>5493</v>
      </c>
      <c r="M252" s="44" t="s">
        <v>5494</v>
      </c>
      <c r="N252" s="44"/>
    </row>
    <row r="253" spans="1:14" x14ac:dyDescent="0.2">
      <c r="A253" s="44" t="s">
        <v>1030</v>
      </c>
      <c r="B253" s="44" t="s">
        <v>270</v>
      </c>
      <c r="C253" s="44" t="s">
        <v>480</v>
      </c>
      <c r="D253" s="44" t="s">
        <v>1031</v>
      </c>
      <c r="E253" s="44">
        <v>371209</v>
      </c>
      <c r="F253" s="44" t="s">
        <v>5495</v>
      </c>
      <c r="G253" s="44" t="s">
        <v>5496</v>
      </c>
      <c r="H253" s="44">
        <v>4</v>
      </c>
      <c r="I253" s="44">
        <v>5</v>
      </c>
      <c r="J253" s="44" t="s">
        <v>5497</v>
      </c>
      <c r="K253" s="44" t="s">
        <v>5498</v>
      </c>
      <c r="L253" s="44" t="s">
        <v>5499</v>
      </c>
      <c r="M253" s="44" t="s">
        <v>5500</v>
      </c>
      <c r="N253" s="44" t="s">
        <v>5501</v>
      </c>
    </row>
    <row r="254" spans="1:14" x14ac:dyDescent="0.2">
      <c r="A254" s="44" t="s">
        <v>1233</v>
      </c>
      <c r="B254" s="44" t="s">
        <v>270</v>
      </c>
      <c r="C254" s="44" t="s">
        <v>480</v>
      </c>
      <c r="D254" s="44" t="s">
        <v>1234</v>
      </c>
      <c r="E254" s="44">
        <v>371179</v>
      </c>
      <c r="F254" s="44" t="s">
        <v>1235</v>
      </c>
      <c r="G254" s="44" t="s">
        <v>5502</v>
      </c>
      <c r="H254" s="44">
        <v>4</v>
      </c>
      <c r="I254" s="44">
        <v>4</v>
      </c>
      <c r="J254" s="44" t="s">
        <v>5503</v>
      </c>
      <c r="K254" s="44" t="s">
        <v>5504</v>
      </c>
      <c r="L254" s="44" t="s">
        <v>5505</v>
      </c>
      <c r="M254" s="44" t="s">
        <v>5506</v>
      </c>
      <c r="N254" s="44" t="s">
        <v>5507</v>
      </c>
    </row>
    <row r="255" spans="1:14" x14ac:dyDescent="0.2">
      <c r="A255" s="44" t="s">
        <v>5508</v>
      </c>
      <c r="B255" s="44" t="s">
        <v>270</v>
      </c>
      <c r="C255" s="44" t="s">
        <v>480</v>
      </c>
      <c r="D255" s="44" t="s">
        <v>5509</v>
      </c>
      <c r="E255" s="44">
        <v>371179</v>
      </c>
      <c r="F255" s="44" t="s">
        <v>5510</v>
      </c>
      <c r="G255" s="44" t="s">
        <v>5511</v>
      </c>
      <c r="H255" s="44">
        <v>5</v>
      </c>
      <c r="I255" s="44">
        <v>4</v>
      </c>
      <c r="J255" s="44" t="s">
        <v>5512</v>
      </c>
      <c r="K255" s="44" t="s">
        <v>5513</v>
      </c>
      <c r="L255" s="44" t="s">
        <v>5514</v>
      </c>
      <c r="M255" s="44" t="s">
        <v>5515</v>
      </c>
      <c r="N255" s="44" t="s">
        <v>5168</v>
      </c>
    </row>
    <row r="256" spans="1:14" x14ac:dyDescent="0.2">
      <c r="A256" s="44" t="s">
        <v>5516</v>
      </c>
      <c r="B256" s="44" t="s">
        <v>270</v>
      </c>
      <c r="C256" s="44" t="s">
        <v>480</v>
      </c>
      <c r="D256" s="44" t="s">
        <v>5517</v>
      </c>
      <c r="E256" s="44" t="s">
        <v>5424</v>
      </c>
      <c r="F256" s="44" t="s">
        <v>5518</v>
      </c>
      <c r="G256" s="44" t="s">
        <v>5519</v>
      </c>
      <c r="H256" s="44">
        <v>4</v>
      </c>
      <c r="I256" s="44">
        <v>0</v>
      </c>
      <c r="J256" s="44" t="s">
        <v>5520</v>
      </c>
      <c r="K256" s="44" t="s">
        <v>5521</v>
      </c>
      <c r="L256" s="44" t="s">
        <v>5522</v>
      </c>
      <c r="M256" s="44" t="s">
        <v>5523</v>
      </c>
      <c r="N256" s="44"/>
    </row>
    <row r="257" spans="1:14" x14ac:dyDescent="0.2">
      <c r="A257" s="44" t="s">
        <v>413</v>
      </c>
      <c r="B257" s="44" t="s">
        <v>270</v>
      </c>
      <c r="C257" s="44" t="s">
        <v>480</v>
      </c>
      <c r="D257" s="44" t="s">
        <v>414</v>
      </c>
      <c r="E257" s="44" t="s">
        <v>4921</v>
      </c>
      <c r="F257" s="44" t="s">
        <v>415</v>
      </c>
      <c r="G257" s="44" t="s">
        <v>5524</v>
      </c>
      <c r="H257" s="44">
        <v>5</v>
      </c>
      <c r="I257" s="44">
        <v>30</v>
      </c>
      <c r="J257" s="44" t="s">
        <v>5525</v>
      </c>
      <c r="K257" s="44" t="s">
        <v>5526</v>
      </c>
      <c r="L257" s="44" t="s">
        <v>5527</v>
      </c>
      <c r="M257" s="44" t="s">
        <v>5528</v>
      </c>
      <c r="N257" s="44" t="s">
        <v>5529</v>
      </c>
    </row>
    <row r="258" spans="1:14" x14ac:dyDescent="0.2">
      <c r="A258" s="44" t="s">
        <v>639</v>
      </c>
      <c r="B258" s="44" t="s">
        <v>270</v>
      </c>
      <c r="C258" s="44" t="s">
        <v>480</v>
      </c>
      <c r="D258" s="44" t="s">
        <v>640</v>
      </c>
      <c r="E258" s="44" t="s">
        <v>4764</v>
      </c>
      <c r="F258" s="44" t="s">
        <v>5530</v>
      </c>
      <c r="G258" s="44" t="s">
        <v>5531</v>
      </c>
      <c r="H258" s="44">
        <v>5</v>
      </c>
      <c r="I258" s="44">
        <v>40</v>
      </c>
      <c r="J258" s="44" t="s">
        <v>5532</v>
      </c>
      <c r="K258" s="44" t="s">
        <v>5533</v>
      </c>
      <c r="L258" s="44" t="s">
        <v>5534</v>
      </c>
      <c r="M258" s="44" t="s">
        <v>5535</v>
      </c>
      <c r="N258" s="44" t="s">
        <v>5536</v>
      </c>
    </row>
    <row r="259" spans="1:14" x14ac:dyDescent="0.2">
      <c r="A259" s="44" t="s">
        <v>1156</v>
      </c>
      <c r="B259" s="44" t="s">
        <v>270</v>
      </c>
      <c r="C259" s="44" t="s">
        <v>480</v>
      </c>
      <c r="D259" s="44" t="s">
        <v>1157</v>
      </c>
      <c r="E259" s="44">
        <v>371088</v>
      </c>
      <c r="F259" s="44" t="s">
        <v>1158</v>
      </c>
      <c r="G259" s="44" t="s">
        <v>5537</v>
      </c>
      <c r="H259" s="44">
        <v>2</v>
      </c>
      <c r="I259" s="44">
        <v>1</v>
      </c>
      <c r="J259" s="44" t="s">
        <v>5538</v>
      </c>
      <c r="K259" s="44" t="s">
        <v>5539</v>
      </c>
      <c r="L259" s="44" t="s">
        <v>5540</v>
      </c>
      <c r="M259" s="44" t="s">
        <v>5541</v>
      </c>
      <c r="N259" s="44" t="s">
        <v>4131</v>
      </c>
    </row>
    <row r="260" spans="1:14" x14ac:dyDescent="0.2">
      <c r="A260" s="44" t="s">
        <v>2115</v>
      </c>
      <c r="B260" s="44" t="s">
        <v>270</v>
      </c>
      <c r="C260" s="44" t="s">
        <v>480</v>
      </c>
      <c r="D260" s="44" t="s">
        <v>2116</v>
      </c>
      <c r="E260" s="44" t="s">
        <v>4831</v>
      </c>
      <c r="F260" s="44" t="s">
        <v>5542</v>
      </c>
      <c r="G260" s="44" t="s">
        <v>5543</v>
      </c>
      <c r="H260" s="44">
        <v>8</v>
      </c>
      <c r="I260" s="44">
        <v>14</v>
      </c>
      <c r="J260" s="44" t="s">
        <v>5544</v>
      </c>
      <c r="K260" s="44" t="s">
        <v>5545</v>
      </c>
      <c r="L260" s="44" t="s">
        <v>5546</v>
      </c>
      <c r="M260" s="44" t="s">
        <v>5547</v>
      </c>
      <c r="N260" s="44" t="s">
        <v>5423</v>
      </c>
    </row>
    <row r="261" spans="1:14" x14ac:dyDescent="0.2">
      <c r="A261" s="44" t="s">
        <v>474</v>
      </c>
      <c r="B261" s="44" t="s">
        <v>270</v>
      </c>
      <c r="C261" s="44" t="s">
        <v>480</v>
      </c>
      <c r="D261" s="44" t="s">
        <v>475</v>
      </c>
      <c r="E261" s="44">
        <v>371179</v>
      </c>
      <c r="F261" s="44" t="s">
        <v>5548</v>
      </c>
      <c r="G261" s="44" t="s">
        <v>5549</v>
      </c>
      <c r="H261" s="44">
        <v>8</v>
      </c>
      <c r="I261" s="44">
        <v>4</v>
      </c>
      <c r="J261" s="44" t="s">
        <v>5550</v>
      </c>
      <c r="K261" s="44" t="s">
        <v>5551</v>
      </c>
      <c r="L261" s="44" t="s">
        <v>5552</v>
      </c>
      <c r="M261" s="44" t="s">
        <v>5553</v>
      </c>
      <c r="N261" s="44" t="s">
        <v>5168</v>
      </c>
    </row>
    <row r="262" spans="1:14" x14ac:dyDescent="0.2">
      <c r="A262" s="44" t="s">
        <v>5554</v>
      </c>
      <c r="B262" s="44" t="s">
        <v>270</v>
      </c>
      <c r="C262" s="44" t="s">
        <v>480</v>
      </c>
      <c r="D262" s="44" t="s">
        <v>5555</v>
      </c>
      <c r="E262" s="44">
        <v>371179</v>
      </c>
      <c r="F262" s="44" t="s">
        <v>856</v>
      </c>
      <c r="G262" s="44" t="s">
        <v>5556</v>
      </c>
      <c r="H262" s="44">
        <v>6</v>
      </c>
      <c r="I262" s="44">
        <v>4</v>
      </c>
      <c r="J262" s="44" t="s">
        <v>5557</v>
      </c>
      <c r="K262" s="44" t="s">
        <v>5558</v>
      </c>
      <c r="L262" s="44" t="s">
        <v>5559</v>
      </c>
      <c r="M262" s="44" t="s">
        <v>5560</v>
      </c>
      <c r="N262" s="44" t="s">
        <v>5561</v>
      </c>
    </row>
    <row r="263" spans="1:14" x14ac:dyDescent="0.2">
      <c r="A263" s="44" t="s">
        <v>5562</v>
      </c>
      <c r="B263" s="44" t="s">
        <v>270</v>
      </c>
      <c r="C263" s="44" t="s">
        <v>480</v>
      </c>
      <c r="D263" s="44" t="s">
        <v>5563</v>
      </c>
      <c r="E263" s="44">
        <v>371179</v>
      </c>
      <c r="F263" s="44" t="s">
        <v>856</v>
      </c>
      <c r="G263" s="44" t="s">
        <v>5556</v>
      </c>
      <c r="H263" s="44">
        <v>7</v>
      </c>
      <c r="I263" s="44">
        <v>4</v>
      </c>
      <c r="J263" s="44" t="s">
        <v>5557</v>
      </c>
      <c r="K263" s="44" t="s">
        <v>5558</v>
      </c>
      <c r="L263" s="44" t="s">
        <v>5559</v>
      </c>
      <c r="M263" s="44" t="s">
        <v>5560</v>
      </c>
      <c r="N263" s="44" t="s">
        <v>5561</v>
      </c>
    </row>
    <row r="264" spans="1:14" x14ac:dyDescent="0.2">
      <c r="A264" s="44" t="s">
        <v>476</v>
      </c>
      <c r="B264" s="44" t="s">
        <v>270</v>
      </c>
      <c r="C264" s="44" t="s">
        <v>480</v>
      </c>
      <c r="D264" s="44" t="s">
        <v>477</v>
      </c>
      <c r="E264" s="44" t="s">
        <v>5424</v>
      </c>
      <c r="F264" s="44" t="s">
        <v>1363</v>
      </c>
      <c r="G264" s="44" t="s">
        <v>5564</v>
      </c>
      <c r="H264" s="44">
        <v>5</v>
      </c>
      <c r="I264" s="44">
        <v>0</v>
      </c>
      <c r="J264" s="44" t="s">
        <v>5565</v>
      </c>
      <c r="K264" s="44" t="s">
        <v>5566</v>
      </c>
      <c r="L264" s="44" t="s">
        <v>5567</v>
      </c>
      <c r="M264" s="44" t="s">
        <v>5568</v>
      </c>
      <c r="N264" s="44"/>
    </row>
    <row r="265" spans="1:14" x14ac:dyDescent="0.2">
      <c r="A265" s="44" t="s">
        <v>2169</v>
      </c>
      <c r="B265" s="44" t="s">
        <v>270</v>
      </c>
      <c r="C265" s="44" t="s">
        <v>480</v>
      </c>
      <c r="D265" s="44" t="s">
        <v>2170</v>
      </c>
      <c r="E265" s="44" t="s">
        <v>5569</v>
      </c>
      <c r="F265" s="44" t="s">
        <v>5570</v>
      </c>
      <c r="G265" s="44" t="s">
        <v>5571</v>
      </c>
      <c r="H265" s="44">
        <v>7</v>
      </c>
      <c r="I265" s="44">
        <v>17</v>
      </c>
      <c r="J265" s="44" t="s">
        <v>5572</v>
      </c>
      <c r="K265" s="44" t="s">
        <v>5573</v>
      </c>
      <c r="L265" s="44" t="s">
        <v>5574</v>
      </c>
      <c r="M265" s="44" t="s">
        <v>5575</v>
      </c>
      <c r="N265" s="44" t="s">
        <v>5576</v>
      </c>
    </row>
    <row r="266" spans="1:14" x14ac:dyDescent="0.2">
      <c r="A266" s="44" t="s">
        <v>1124</v>
      </c>
      <c r="B266" s="44" t="s">
        <v>270</v>
      </c>
      <c r="C266" s="44" t="s">
        <v>480</v>
      </c>
      <c r="D266" s="44" t="s">
        <v>1125</v>
      </c>
      <c r="E266" s="44" t="s">
        <v>5569</v>
      </c>
      <c r="F266" s="44" t="s">
        <v>1126</v>
      </c>
      <c r="G266" s="44" t="s">
        <v>5577</v>
      </c>
      <c r="H266" s="44">
        <v>5</v>
      </c>
      <c r="I266" s="44">
        <v>17</v>
      </c>
      <c r="J266" s="44" t="s">
        <v>5578</v>
      </c>
      <c r="K266" s="44" t="s">
        <v>5579</v>
      </c>
      <c r="L266" s="44" t="s">
        <v>5580</v>
      </c>
      <c r="M266" s="44" t="s">
        <v>5581</v>
      </c>
      <c r="N266" s="44" t="s">
        <v>5582</v>
      </c>
    </row>
    <row r="267" spans="1:14" x14ac:dyDescent="0.2">
      <c r="A267" s="44" t="s">
        <v>754</v>
      </c>
      <c r="B267" s="44" t="s">
        <v>270</v>
      </c>
      <c r="C267" s="44" t="s">
        <v>480</v>
      </c>
      <c r="D267" s="44" t="s">
        <v>755</v>
      </c>
      <c r="E267" s="44">
        <v>371119</v>
      </c>
      <c r="F267" s="44" t="s">
        <v>756</v>
      </c>
      <c r="G267" s="44" t="s">
        <v>5583</v>
      </c>
      <c r="H267" s="44">
        <v>6</v>
      </c>
      <c r="I267" s="44">
        <v>2</v>
      </c>
      <c r="J267" s="44" t="s">
        <v>5584</v>
      </c>
      <c r="K267" s="44" t="s">
        <v>5585</v>
      </c>
      <c r="L267" s="44" t="s">
        <v>5586</v>
      </c>
      <c r="M267" s="44" t="s">
        <v>5587</v>
      </c>
      <c r="N267" s="44" t="s">
        <v>4015</v>
      </c>
    </row>
    <row r="268" spans="1:14" x14ac:dyDescent="0.2">
      <c r="A268" s="44" t="s">
        <v>1218</v>
      </c>
      <c r="B268" s="44" t="s">
        <v>270</v>
      </c>
      <c r="C268" s="44" t="s">
        <v>480</v>
      </c>
      <c r="D268" s="44" t="s">
        <v>1219</v>
      </c>
      <c r="E268" s="44">
        <v>371209</v>
      </c>
      <c r="F268" s="44" t="s">
        <v>5588</v>
      </c>
      <c r="G268" s="44" t="s">
        <v>5589</v>
      </c>
      <c r="H268" s="44">
        <v>3</v>
      </c>
      <c r="I268" s="44">
        <v>5</v>
      </c>
      <c r="J268" s="44" t="s">
        <v>5590</v>
      </c>
      <c r="K268" s="44" t="s">
        <v>5591</v>
      </c>
      <c r="L268" s="44" t="s">
        <v>5592</v>
      </c>
      <c r="M268" s="44" t="s">
        <v>5593</v>
      </c>
      <c r="N268" s="44" t="s">
        <v>5594</v>
      </c>
    </row>
    <row r="269" spans="1:14" x14ac:dyDescent="0.2">
      <c r="A269" s="44" t="s">
        <v>817</v>
      </c>
      <c r="B269" s="44" t="s">
        <v>270</v>
      </c>
      <c r="C269" s="44" t="s">
        <v>480</v>
      </c>
      <c r="D269" s="44" t="s">
        <v>818</v>
      </c>
      <c r="E269" s="44" t="s">
        <v>5140</v>
      </c>
      <c r="F269" s="44" t="s">
        <v>819</v>
      </c>
      <c r="G269" s="44" t="s">
        <v>5595</v>
      </c>
      <c r="H269" s="44">
        <v>3</v>
      </c>
      <c r="I269" s="44">
        <v>15</v>
      </c>
      <c r="J269" s="44" t="s">
        <v>5596</v>
      </c>
      <c r="K269" s="44" t="s">
        <v>5597</v>
      </c>
      <c r="L269" s="44" t="s">
        <v>5598</v>
      </c>
      <c r="M269" s="44" t="s">
        <v>5599</v>
      </c>
      <c r="N269" s="44" t="s">
        <v>5600</v>
      </c>
    </row>
    <row r="270" spans="1:14" x14ac:dyDescent="0.2">
      <c r="A270" s="44" t="s">
        <v>447</v>
      </c>
      <c r="B270" s="44" t="s">
        <v>270</v>
      </c>
      <c r="C270" s="44" t="s">
        <v>480</v>
      </c>
      <c r="D270" s="44" t="s">
        <v>448</v>
      </c>
      <c r="E270" s="44" t="s">
        <v>5424</v>
      </c>
      <c r="F270" s="44" t="s">
        <v>1132</v>
      </c>
      <c r="G270" s="44" t="s">
        <v>5601</v>
      </c>
      <c r="H270" s="44">
        <v>6</v>
      </c>
      <c r="I270" s="44">
        <v>0</v>
      </c>
      <c r="J270" s="44" t="s">
        <v>5602</v>
      </c>
      <c r="K270" s="44" t="s">
        <v>5603</v>
      </c>
      <c r="L270" s="44" t="s">
        <v>5604</v>
      </c>
      <c r="M270" s="44" t="s">
        <v>5605</v>
      </c>
      <c r="N270" s="44"/>
    </row>
    <row r="271" spans="1:14" x14ac:dyDescent="0.2">
      <c r="A271" s="44" t="s">
        <v>2043</v>
      </c>
      <c r="B271" s="44" t="s">
        <v>270</v>
      </c>
      <c r="C271" s="44" t="s">
        <v>480</v>
      </c>
      <c r="D271" s="44" t="s">
        <v>2044</v>
      </c>
      <c r="E271" s="44" t="s">
        <v>5106</v>
      </c>
      <c r="F271" s="44" t="s">
        <v>4706</v>
      </c>
      <c r="G271" s="44" t="s">
        <v>5606</v>
      </c>
      <c r="H271" s="44">
        <v>2</v>
      </c>
      <c r="I271" s="44">
        <v>37</v>
      </c>
      <c r="J271" s="44" t="s">
        <v>5607</v>
      </c>
      <c r="K271" s="44" t="s">
        <v>5608</v>
      </c>
      <c r="L271" s="44" t="s">
        <v>5609</v>
      </c>
      <c r="M271" s="44" t="s">
        <v>5610</v>
      </c>
      <c r="N271" s="44" t="s">
        <v>5611</v>
      </c>
    </row>
    <row r="272" spans="1:14" x14ac:dyDescent="0.2">
      <c r="A272" s="44" t="s">
        <v>898</v>
      </c>
      <c r="B272" s="44" t="s">
        <v>270</v>
      </c>
      <c r="C272" s="44" t="s">
        <v>480</v>
      </c>
      <c r="D272" s="44" t="s">
        <v>899</v>
      </c>
      <c r="E272" s="44">
        <v>371423</v>
      </c>
      <c r="F272" s="44" t="s">
        <v>5612</v>
      </c>
      <c r="G272" s="44" t="s">
        <v>5613</v>
      </c>
      <c r="H272" s="44">
        <v>6</v>
      </c>
      <c r="I272" s="44">
        <v>12</v>
      </c>
      <c r="J272" s="44" t="s">
        <v>5614</v>
      </c>
      <c r="K272" s="44" t="s">
        <v>5615</v>
      </c>
      <c r="L272" s="44" t="s">
        <v>5616</v>
      </c>
      <c r="M272" s="44" t="s">
        <v>5610</v>
      </c>
      <c r="N272" s="44" t="s">
        <v>5617</v>
      </c>
    </row>
    <row r="273" spans="1:14" x14ac:dyDescent="0.2">
      <c r="A273" s="44" t="s">
        <v>844</v>
      </c>
      <c r="B273" s="44" t="s">
        <v>270</v>
      </c>
      <c r="C273" s="44" t="s">
        <v>480</v>
      </c>
      <c r="D273" s="44" t="s">
        <v>845</v>
      </c>
      <c r="E273" s="44" t="s">
        <v>5140</v>
      </c>
      <c r="F273" s="44" t="s">
        <v>846</v>
      </c>
      <c r="G273" s="44" t="s">
        <v>5618</v>
      </c>
      <c r="H273" s="44">
        <v>4</v>
      </c>
      <c r="I273" s="44">
        <v>15</v>
      </c>
      <c r="J273" s="44" t="s">
        <v>5619</v>
      </c>
      <c r="K273" s="44" t="s">
        <v>5620</v>
      </c>
      <c r="L273" s="44" t="s">
        <v>5621</v>
      </c>
      <c r="M273" s="44" t="s">
        <v>5622</v>
      </c>
      <c r="N273" s="44" t="s">
        <v>5600</v>
      </c>
    </row>
    <row r="274" spans="1:14" x14ac:dyDescent="0.2">
      <c r="A274" s="44" t="s">
        <v>1950</v>
      </c>
      <c r="B274" s="44" t="s">
        <v>270</v>
      </c>
      <c r="C274" s="44" t="s">
        <v>480</v>
      </c>
      <c r="D274" s="44" t="s">
        <v>1951</v>
      </c>
      <c r="E274" s="44" t="s">
        <v>4756</v>
      </c>
      <c r="F274" s="44" t="s">
        <v>5623</v>
      </c>
      <c r="G274" s="44" t="s">
        <v>5624</v>
      </c>
      <c r="H274" s="44">
        <v>4</v>
      </c>
      <c r="I274" s="44">
        <v>38</v>
      </c>
      <c r="J274" s="44" t="s">
        <v>5625</v>
      </c>
      <c r="K274" s="44" t="s">
        <v>5626</v>
      </c>
      <c r="L274" s="44" t="s">
        <v>5627</v>
      </c>
      <c r="M274" s="44" t="s">
        <v>5628</v>
      </c>
      <c r="N274" s="44" t="s">
        <v>5629</v>
      </c>
    </row>
    <row r="275" spans="1:14" x14ac:dyDescent="0.2">
      <c r="A275" s="44" t="s">
        <v>1075</v>
      </c>
      <c r="B275" s="44" t="s">
        <v>270</v>
      </c>
      <c r="C275" s="44" t="s">
        <v>480</v>
      </c>
      <c r="D275" s="44" t="s">
        <v>1076</v>
      </c>
      <c r="E275" s="44" t="s">
        <v>5169</v>
      </c>
      <c r="F275" s="44" t="s">
        <v>1077</v>
      </c>
      <c r="G275" s="44" t="s">
        <v>5630</v>
      </c>
      <c r="H275" s="44">
        <v>4</v>
      </c>
      <c r="I275" s="44">
        <v>19</v>
      </c>
      <c r="J275" s="44" t="s">
        <v>5631</v>
      </c>
      <c r="K275" s="44" t="s">
        <v>5632</v>
      </c>
      <c r="L275" s="44" t="s">
        <v>5633</v>
      </c>
      <c r="M275" s="44" t="s">
        <v>5634</v>
      </c>
      <c r="N275" s="44" t="s">
        <v>5635</v>
      </c>
    </row>
    <row r="276" spans="1:14" x14ac:dyDescent="0.2">
      <c r="A276" s="44" t="s">
        <v>1107</v>
      </c>
      <c r="B276" s="44" t="s">
        <v>270</v>
      </c>
      <c r="C276" s="44" t="s">
        <v>480</v>
      </c>
      <c r="D276" s="44" t="s">
        <v>1108</v>
      </c>
      <c r="E276" s="44" t="s">
        <v>4764</v>
      </c>
      <c r="F276" s="44" t="s">
        <v>1109</v>
      </c>
      <c r="G276" s="44" t="s">
        <v>5636</v>
      </c>
      <c r="H276" s="44">
        <v>3</v>
      </c>
      <c r="I276" s="44">
        <v>40</v>
      </c>
      <c r="J276" s="44" t="s">
        <v>5637</v>
      </c>
      <c r="K276" s="44" t="s">
        <v>5638</v>
      </c>
      <c r="L276" s="44" t="s">
        <v>5639</v>
      </c>
      <c r="M276" s="44" t="s">
        <v>5634</v>
      </c>
      <c r="N276" s="44" t="s">
        <v>5640</v>
      </c>
    </row>
    <row r="277" spans="1:14" x14ac:dyDescent="0.2">
      <c r="A277" s="44" t="s">
        <v>2079</v>
      </c>
      <c r="B277" s="44" t="s">
        <v>270</v>
      </c>
      <c r="C277" s="44" t="s">
        <v>480</v>
      </c>
      <c r="D277" s="44" t="s">
        <v>2080</v>
      </c>
      <c r="E277" s="44">
        <v>371088</v>
      </c>
      <c r="F277" s="44" t="s">
        <v>5641</v>
      </c>
      <c r="G277" s="44" t="s">
        <v>5642</v>
      </c>
      <c r="H277" s="44">
        <v>4</v>
      </c>
      <c r="I277" s="44">
        <v>1</v>
      </c>
      <c r="J277" s="44" t="s">
        <v>5643</v>
      </c>
      <c r="K277" s="44" t="s">
        <v>5644</v>
      </c>
      <c r="L277" s="44" t="s">
        <v>5645</v>
      </c>
      <c r="M277" s="44" t="s">
        <v>5646</v>
      </c>
      <c r="N277" s="44" t="s">
        <v>5647</v>
      </c>
    </row>
    <row r="278" spans="1:14" x14ac:dyDescent="0.2">
      <c r="A278" s="44" t="s">
        <v>2077</v>
      </c>
      <c r="B278" s="44" t="s">
        <v>270</v>
      </c>
      <c r="C278" s="44" t="s">
        <v>480</v>
      </c>
      <c r="D278" s="44" t="s">
        <v>2078</v>
      </c>
      <c r="E278" s="44">
        <v>371088</v>
      </c>
      <c r="F278" s="44" t="s">
        <v>5641</v>
      </c>
      <c r="G278" s="44" t="s">
        <v>5642</v>
      </c>
      <c r="H278" s="44">
        <v>5</v>
      </c>
      <c r="I278" s="44">
        <v>1</v>
      </c>
      <c r="J278" s="44" t="s">
        <v>5643</v>
      </c>
      <c r="K278" s="44" t="s">
        <v>5644</v>
      </c>
      <c r="L278" s="44" t="s">
        <v>5645</v>
      </c>
      <c r="M278" s="44" t="s">
        <v>5646</v>
      </c>
      <c r="N278" s="44" t="s">
        <v>5647</v>
      </c>
    </row>
    <row r="279" spans="1:14" x14ac:dyDescent="0.2">
      <c r="A279" s="44" t="s">
        <v>2081</v>
      </c>
      <c r="B279" s="44" t="s">
        <v>270</v>
      </c>
      <c r="C279" s="44" t="s">
        <v>480</v>
      </c>
      <c r="D279" s="44" t="s">
        <v>2082</v>
      </c>
      <c r="E279" s="44">
        <v>371088</v>
      </c>
      <c r="F279" s="44" t="s">
        <v>5641</v>
      </c>
      <c r="G279" s="44" t="s">
        <v>5642</v>
      </c>
      <c r="H279" s="44">
        <v>6</v>
      </c>
      <c r="I279" s="44">
        <v>1</v>
      </c>
      <c r="J279" s="44" t="s">
        <v>5643</v>
      </c>
      <c r="K279" s="44" t="s">
        <v>5644</v>
      </c>
      <c r="L279" s="44" t="s">
        <v>5645</v>
      </c>
      <c r="M279" s="44" t="s">
        <v>5646</v>
      </c>
      <c r="N279" s="44" t="s">
        <v>5647</v>
      </c>
    </row>
    <row r="280" spans="1:14" x14ac:dyDescent="0.2">
      <c r="A280" s="44" t="s">
        <v>2147</v>
      </c>
      <c r="B280" s="44" t="s">
        <v>270</v>
      </c>
      <c r="C280" s="44" t="s">
        <v>480</v>
      </c>
      <c r="D280" s="44" t="s">
        <v>2148</v>
      </c>
      <c r="E280" s="44">
        <v>371332</v>
      </c>
      <c r="F280" s="44" t="s">
        <v>5648</v>
      </c>
      <c r="G280" s="44" t="s">
        <v>5649</v>
      </c>
      <c r="H280" s="44">
        <v>4</v>
      </c>
      <c r="I280" s="44">
        <v>9</v>
      </c>
      <c r="J280" s="44" t="s">
        <v>5650</v>
      </c>
      <c r="K280" s="44" t="s">
        <v>5651</v>
      </c>
      <c r="L280" s="44" t="s">
        <v>5652</v>
      </c>
      <c r="M280" s="44" t="s">
        <v>5653</v>
      </c>
      <c r="N280" s="44" t="s">
        <v>5654</v>
      </c>
    </row>
    <row r="281" spans="1:14" x14ac:dyDescent="0.2">
      <c r="A281" s="44" t="s">
        <v>2017</v>
      </c>
      <c r="B281" s="44" t="s">
        <v>270</v>
      </c>
      <c r="C281" s="44" t="s">
        <v>480</v>
      </c>
      <c r="D281" s="44" t="s">
        <v>2018</v>
      </c>
      <c r="E281" s="44" t="s">
        <v>5655</v>
      </c>
      <c r="F281" s="44" t="s">
        <v>5656</v>
      </c>
      <c r="G281" s="44" t="s">
        <v>5657</v>
      </c>
      <c r="H281" s="44">
        <v>3</v>
      </c>
      <c r="I281" s="44">
        <v>49</v>
      </c>
      <c r="J281" s="44" t="s">
        <v>5658</v>
      </c>
      <c r="K281" s="44" t="s">
        <v>5659</v>
      </c>
      <c r="L281" s="44" t="s">
        <v>5660</v>
      </c>
      <c r="M281" s="44" t="s">
        <v>5661</v>
      </c>
      <c r="N281" s="44" t="s">
        <v>5662</v>
      </c>
    </row>
    <row r="282" spans="1:14" x14ac:dyDescent="0.2">
      <c r="A282" s="44" t="s">
        <v>5663</v>
      </c>
      <c r="B282" s="44" t="s">
        <v>270</v>
      </c>
      <c r="C282" s="44" t="s">
        <v>480</v>
      </c>
      <c r="D282" s="44" t="s">
        <v>5664</v>
      </c>
      <c r="E282" s="44">
        <v>371270</v>
      </c>
      <c r="F282" s="44" t="s">
        <v>5665</v>
      </c>
      <c r="G282" s="44" t="s">
        <v>5666</v>
      </c>
      <c r="H282" s="44">
        <v>4</v>
      </c>
      <c r="I282" s="44">
        <v>7</v>
      </c>
      <c r="J282" s="44" t="s">
        <v>5667</v>
      </c>
      <c r="K282" s="44" t="s">
        <v>5668</v>
      </c>
      <c r="L282" s="44" t="s">
        <v>5669</v>
      </c>
      <c r="M282" s="44" t="s">
        <v>5670</v>
      </c>
      <c r="N282" s="44" t="s">
        <v>5671</v>
      </c>
    </row>
    <row r="283" spans="1:14" x14ac:dyDescent="0.2">
      <c r="A283" s="44" t="s">
        <v>2125</v>
      </c>
      <c r="B283" s="44" t="s">
        <v>270</v>
      </c>
      <c r="C283" s="44" t="s">
        <v>480</v>
      </c>
      <c r="D283" s="44" t="s">
        <v>2126</v>
      </c>
      <c r="E283" s="44" t="s">
        <v>5140</v>
      </c>
      <c r="F283" s="44" t="s">
        <v>890</v>
      </c>
      <c r="G283" s="44" t="s">
        <v>5672</v>
      </c>
      <c r="H283" s="44">
        <v>1</v>
      </c>
      <c r="I283" s="44">
        <v>15</v>
      </c>
      <c r="J283" s="44" t="s">
        <v>5673</v>
      </c>
      <c r="K283" s="44" t="s">
        <v>5674</v>
      </c>
      <c r="L283" s="44" t="s">
        <v>5675</v>
      </c>
      <c r="M283" s="44" t="s">
        <v>5676</v>
      </c>
      <c r="N283" s="44" t="s">
        <v>5677</v>
      </c>
    </row>
    <row r="284" spans="1:14" x14ac:dyDescent="0.2">
      <c r="A284" s="44" t="s">
        <v>888</v>
      </c>
      <c r="B284" s="44" t="s">
        <v>270</v>
      </c>
      <c r="C284" s="44" t="s">
        <v>480</v>
      </c>
      <c r="D284" s="44" t="s">
        <v>889</v>
      </c>
      <c r="E284" s="44" t="s">
        <v>5140</v>
      </c>
      <c r="F284" s="44" t="s">
        <v>890</v>
      </c>
      <c r="G284" s="44" t="s">
        <v>5672</v>
      </c>
      <c r="H284" s="44">
        <v>5</v>
      </c>
      <c r="I284" s="44">
        <v>15</v>
      </c>
      <c r="J284" s="44" t="s">
        <v>5673</v>
      </c>
      <c r="K284" s="44" t="s">
        <v>5674</v>
      </c>
      <c r="L284" s="44" t="s">
        <v>5675</v>
      </c>
      <c r="M284" s="44" t="s">
        <v>5676</v>
      </c>
      <c r="N284" s="44" t="s">
        <v>5600</v>
      </c>
    </row>
    <row r="285" spans="1:14" x14ac:dyDescent="0.2">
      <c r="A285" s="44" t="s">
        <v>624</v>
      </c>
      <c r="B285" s="44" t="s">
        <v>270</v>
      </c>
      <c r="C285" s="44" t="s">
        <v>480</v>
      </c>
      <c r="D285" s="44" t="s">
        <v>625</v>
      </c>
      <c r="E285" s="44" t="s">
        <v>4453</v>
      </c>
      <c r="F285" s="44" t="s">
        <v>626</v>
      </c>
      <c r="G285" s="44" t="s">
        <v>5678</v>
      </c>
      <c r="H285" s="44">
        <v>5</v>
      </c>
      <c r="I285" s="44">
        <v>96</v>
      </c>
      <c r="J285" s="44" t="s">
        <v>5679</v>
      </c>
      <c r="K285" s="44" t="s">
        <v>5680</v>
      </c>
      <c r="L285" s="44" t="s">
        <v>5681</v>
      </c>
      <c r="M285" s="44" t="s">
        <v>5682</v>
      </c>
      <c r="N285" s="44" t="s">
        <v>5683</v>
      </c>
    </row>
    <row r="286" spans="1:14" x14ac:dyDescent="0.2">
      <c r="A286" s="44" t="s">
        <v>5684</v>
      </c>
      <c r="B286" s="44" t="s">
        <v>270</v>
      </c>
      <c r="C286" s="44" t="s">
        <v>480</v>
      </c>
      <c r="D286" s="44" t="s">
        <v>5685</v>
      </c>
      <c r="E286" s="44" t="s">
        <v>5424</v>
      </c>
      <c r="F286" s="44" t="s">
        <v>1835</v>
      </c>
      <c r="G286" s="44" t="s">
        <v>5686</v>
      </c>
      <c r="H286" s="44">
        <v>4</v>
      </c>
      <c r="I286" s="44">
        <v>0</v>
      </c>
      <c r="J286" s="44" t="s">
        <v>5687</v>
      </c>
      <c r="K286" s="44" t="s">
        <v>5688</v>
      </c>
      <c r="L286" s="44" t="s">
        <v>5689</v>
      </c>
      <c r="M286" s="44" t="s">
        <v>5690</v>
      </c>
      <c r="N286" s="44"/>
    </row>
    <row r="287" spans="1:14" x14ac:dyDescent="0.2">
      <c r="A287" s="44" t="s">
        <v>1249</v>
      </c>
      <c r="B287" s="44" t="s">
        <v>270</v>
      </c>
      <c r="C287" s="44" t="s">
        <v>480</v>
      </c>
      <c r="D287" s="44" t="s">
        <v>1250</v>
      </c>
      <c r="E287" s="44">
        <v>371301</v>
      </c>
      <c r="F287" s="44" t="s">
        <v>1251</v>
      </c>
      <c r="G287" s="44" t="s">
        <v>5691</v>
      </c>
      <c r="H287" s="44">
        <v>3</v>
      </c>
      <c r="I287" s="44">
        <v>8</v>
      </c>
      <c r="J287" s="44" t="s">
        <v>5692</v>
      </c>
      <c r="K287" s="44" t="s">
        <v>5693</v>
      </c>
      <c r="L287" s="44" t="s">
        <v>5694</v>
      </c>
      <c r="M287" s="44" t="s">
        <v>5690</v>
      </c>
      <c r="N287" s="44" t="s">
        <v>5695</v>
      </c>
    </row>
    <row r="288" spans="1:14" x14ac:dyDescent="0.2">
      <c r="A288" s="44" t="s">
        <v>1252</v>
      </c>
      <c r="B288" s="44" t="s">
        <v>270</v>
      </c>
      <c r="C288" s="44" t="s">
        <v>480</v>
      </c>
      <c r="D288" s="44" t="s">
        <v>1253</v>
      </c>
      <c r="E288" s="44">
        <v>371301</v>
      </c>
      <c r="F288" s="44" t="s">
        <v>1251</v>
      </c>
      <c r="G288" s="44" t="s">
        <v>5691</v>
      </c>
      <c r="H288" s="44">
        <v>7</v>
      </c>
      <c r="I288" s="44">
        <v>8</v>
      </c>
      <c r="J288" s="44" t="s">
        <v>5692</v>
      </c>
      <c r="K288" s="44" t="s">
        <v>5693</v>
      </c>
      <c r="L288" s="44" t="s">
        <v>5694</v>
      </c>
      <c r="M288" s="44" t="s">
        <v>5690</v>
      </c>
      <c r="N288" s="44" t="s">
        <v>5696</v>
      </c>
    </row>
    <row r="289" spans="1:14" x14ac:dyDescent="0.2">
      <c r="A289" s="44" t="s">
        <v>1338</v>
      </c>
      <c r="B289" s="44" t="s">
        <v>270</v>
      </c>
      <c r="C289" s="44" t="s">
        <v>480</v>
      </c>
      <c r="D289" s="44" t="s">
        <v>1339</v>
      </c>
      <c r="E289" s="44">
        <v>371148</v>
      </c>
      <c r="F289" s="44" t="s">
        <v>1275</v>
      </c>
      <c r="G289" s="44" t="s">
        <v>5697</v>
      </c>
      <c r="H289" s="44">
        <v>5</v>
      </c>
      <c r="I289" s="44">
        <v>3</v>
      </c>
      <c r="J289" s="44" t="s">
        <v>5698</v>
      </c>
      <c r="K289" s="44" t="s">
        <v>5699</v>
      </c>
      <c r="L289" s="44" t="s">
        <v>5700</v>
      </c>
      <c r="M289" s="44" t="s">
        <v>5701</v>
      </c>
      <c r="N289" s="44" t="s">
        <v>5331</v>
      </c>
    </row>
    <row r="290" spans="1:14" x14ac:dyDescent="0.2">
      <c r="A290" s="44" t="s">
        <v>5702</v>
      </c>
      <c r="B290" s="44" t="s">
        <v>270</v>
      </c>
      <c r="C290" s="44" t="s">
        <v>480</v>
      </c>
      <c r="D290" s="44" t="s">
        <v>5703</v>
      </c>
      <c r="E290" s="44">
        <v>371332</v>
      </c>
      <c r="F290" s="44" t="s">
        <v>473</v>
      </c>
      <c r="G290" s="44" t="s">
        <v>5704</v>
      </c>
      <c r="H290" s="44">
        <v>5</v>
      </c>
      <c r="I290" s="44">
        <v>9</v>
      </c>
      <c r="J290" s="44" t="s">
        <v>5705</v>
      </c>
      <c r="K290" s="44" t="s">
        <v>5706</v>
      </c>
      <c r="L290" s="44" t="s">
        <v>5707</v>
      </c>
      <c r="M290" s="44" t="s">
        <v>5708</v>
      </c>
      <c r="N290" s="44" t="s">
        <v>5709</v>
      </c>
    </row>
    <row r="291" spans="1:14" x14ac:dyDescent="0.2">
      <c r="A291" s="44" t="s">
        <v>1091</v>
      </c>
      <c r="B291" s="44" t="s">
        <v>270</v>
      </c>
      <c r="C291" s="44" t="s">
        <v>480</v>
      </c>
      <c r="D291" s="44" t="s">
        <v>1092</v>
      </c>
      <c r="E291" s="44">
        <v>371119</v>
      </c>
      <c r="F291" s="44" t="s">
        <v>862</v>
      </c>
      <c r="G291" s="44" t="s">
        <v>5710</v>
      </c>
      <c r="H291" s="44">
        <v>3</v>
      </c>
      <c r="I291" s="44">
        <v>2</v>
      </c>
      <c r="J291" s="44" t="s">
        <v>5711</v>
      </c>
      <c r="K291" s="44" t="s">
        <v>5712</v>
      </c>
      <c r="L291" s="44" t="s">
        <v>5713</v>
      </c>
      <c r="M291" s="44" t="s">
        <v>5714</v>
      </c>
      <c r="N291" s="44" t="s">
        <v>5715</v>
      </c>
    </row>
    <row r="292" spans="1:14" x14ac:dyDescent="0.2">
      <c r="A292" s="44" t="s">
        <v>2139</v>
      </c>
      <c r="B292" s="44" t="s">
        <v>270</v>
      </c>
      <c r="C292" s="44" t="s">
        <v>480</v>
      </c>
      <c r="D292" s="44" t="s">
        <v>2140</v>
      </c>
      <c r="E292" s="44">
        <v>371119</v>
      </c>
      <c r="F292" s="44" t="s">
        <v>5716</v>
      </c>
      <c r="G292" s="44" t="s">
        <v>5717</v>
      </c>
      <c r="H292" s="44">
        <v>6</v>
      </c>
      <c r="I292" s="44">
        <v>2</v>
      </c>
      <c r="J292" s="44" t="s">
        <v>5718</v>
      </c>
      <c r="K292" s="44" t="s">
        <v>5719</v>
      </c>
      <c r="L292" s="44" t="s">
        <v>5720</v>
      </c>
      <c r="M292" s="44" t="s">
        <v>5721</v>
      </c>
      <c r="N292" s="44" t="s">
        <v>5722</v>
      </c>
    </row>
    <row r="293" spans="1:14" x14ac:dyDescent="0.2">
      <c r="A293" s="44" t="s">
        <v>990</v>
      </c>
      <c r="B293" s="44" t="s">
        <v>270</v>
      </c>
      <c r="C293" s="44" t="s">
        <v>480</v>
      </c>
      <c r="D293" s="44" t="s">
        <v>991</v>
      </c>
      <c r="E293" s="44">
        <v>371148</v>
      </c>
      <c r="F293" s="44" t="s">
        <v>5723</v>
      </c>
      <c r="G293" s="44" t="s">
        <v>5724</v>
      </c>
      <c r="H293" s="44">
        <v>2</v>
      </c>
      <c r="I293" s="44">
        <v>3</v>
      </c>
      <c r="J293" s="44" t="s">
        <v>5725</v>
      </c>
      <c r="K293" s="44" t="s">
        <v>5726</v>
      </c>
      <c r="L293" s="44" t="s">
        <v>5727</v>
      </c>
      <c r="M293" s="44" t="s">
        <v>5728</v>
      </c>
      <c r="N293" s="44" t="s">
        <v>5729</v>
      </c>
    </row>
    <row r="294" spans="1:14" x14ac:dyDescent="0.2">
      <c r="A294" s="44" t="s">
        <v>2027</v>
      </c>
      <c r="B294" s="44" t="s">
        <v>270</v>
      </c>
      <c r="C294" s="44" t="s">
        <v>480</v>
      </c>
      <c r="D294" s="44" t="s">
        <v>2028</v>
      </c>
      <c r="E294" s="44" t="s">
        <v>4887</v>
      </c>
      <c r="F294" s="44" t="s">
        <v>5730</v>
      </c>
      <c r="G294" s="44" t="s">
        <v>5731</v>
      </c>
      <c r="H294" s="44">
        <v>2</v>
      </c>
      <c r="I294" s="44">
        <v>16</v>
      </c>
      <c r="J294" s="44" t="s">
        <v>5732</v>
      </c>
      <c r="K294" s="44" t="s">
        <v>5733</v>
      </c>
      <c r="L294" s="44" t="s">
        <v>5734</v>
      </c>
      <c r="M294" s="44" t="s">
        <v>5735</v>
      </c>
      <c r="N294" s="44" t="s">
        <v>5736</v>
      </c>
    </row>
    <row r="295" spans="1:14" x14ac:dyDescent="0.2">
      <c r="A295" s="44" t="s">
        <v>911</v>
      </c>
      <c r="B295" s="44" t="s">
        <v>270</v>
      </c>
      <c r="C295" s="44" t="s">
        <v>480</v>
      </c>
      <c r="D295" s="44" t="s">
        <v>912</v>
      </c>
      <c r="E295" s="44" t="s">
        <v>5737</v>
      </c>
      <c r="F295" s="44" t="s">
        <v>913</v>
      </c>
      <c r="G295" s="44" t="s">
        <v>5738</v>
      </c>
      <c r="H295" s="44">
        <v>3</v>
      </c>
      <c r="I295" s="44">
        <v>99</v>
      </c>
      <c r="J295" s="44" t="s">
        <v>5739</v>
      </c>
      <c r="K295" s="44" t="s">
        <v>5740</v>
      </c>
      <c r="L295" s="44" t="s">
        <v>5741</v>
      </c>
      <c r="M295" s="44" t="s">
        <v>5742</v>
      </c>
      <c r="N295" s="44" t="s">
        <v>5743</v>
      </c>
    </row>
    <row r="296" spans="1:14" x14ac:dyDescent="0.2">
      <c r="A296" s="44" t="s">
        <v>1263</v>
      </c>
      <c r="B296" s="44" t="s">
        <v>270</v>
      </c>
      <c r="C296" s="44" t="s">
        <v>480</v>
      </c>
      <c r="D296" s="44" t="s">
        <v>1264</v>
      </c>
      <c r="E296" s="44" t="s">
        <v>4720</v>
      </c>
      <c r="F296" s="44" t="s">
        <v>1265</v>
      </c>
      <c r="G296" s="44" t="s">
        <v>5744</v>
      </c>
      <c r="H296" s="44">
        <v>2</v>
      </c>
      <c r="I296" s="44">
        <v>28</v>
      </c>
      <c r="J296" s="44" t="s">
        <v>5745</v>
      </c>
      <c r="K296" s="44" t="s">
        <v>5746</v>
      </c>
      <c r="L296" s="44" t="s">
        <v>5747</v>
      </c>
      <c r="M296" s="44" t="s">
        <v>5748</v>
      </c>
      <c r="N296" s="44" t="s">
        <v>5749</v>
      </c>
    </row>
    <row r="297" spans="1:14" x14ac:dyDescent="0.2">
      <c r="A297" s="44" t="s">
        <v>742</v>
      </c>
      <c r="B297" s="44" t="s">
        <v>270</v>
      </c>
      <c r="C297" s="44" t="s">
        <v>480</v>
      </c>
      <c r="D297" s="44" t="s">
        <v>743</v>
      </c>
      <c r="E297" s="44" t="s">
        <v>5424</v>
      </c>
      <c r="F297" s="44" t="s">
        <v>744</v>
      </c>
      <c r="G297" s="44" t="s">
        <v>5750</v>
      </c>
      <c r="H297" s="44">
        <v>5</v>
      </c>
      <c r="I297" s="44">
        <v>0</v>
      </c>
      <c r="J297" s="44" t="s">
        <v>5751</v>
      </c>
      <c r="K297" s="44" t="s">
        <v>5752</v>
      </c>
      <c r="L297" s="44" t="s">
        <v>5753</v>
      </c>
      <c r="M297" s="44" t="s">
        <v>5748</v>
      </c>
      <c r="N297" s="44"/>
    </row>
    <row r="298" spans="1:14" x14ac:dyDescent="0.2">
      <c r="A298" s="44" t="s">
        <v>764</v>
      </c>
      <c r="B298" s="44" t="s">
        <v>270</v>
      </c>
      <c r="C298" s="44" t="s">
        <v>480</v>
      </c>
      <c r="D298" s="44" t="s">
        <v>765</v>
      </c>
      <c r="E298" s="44" t="s">
        <v>5424</v>
      </c>
      <c r="F298" s="44" t="s">
        <v>5754</v>
      </c>
      <c r="G298" s="44" t="s">
        <v>5755</v>
      </c>
      <c r="H298" s="44">
        <v>4</v>
      </c>
      <c r="I298" s="44">
        <v>0</v>
      </c>
      <c r="J298" s="44" t="s">
        <v>5756</v>
      </c>
      <c r="K298" s="44" t="s">
        <v>5757</v>
      </c>
      <c r="L298" s="44" t="s">
        <v>5758</v>
      </c>
      <c r="M298" s="44" t="s">
        <v>5759</v>
      </c>
      <c r="N298" s="44"/>
    </row>
    <row r="299" spans="1:14" x14ac:dyDescent="0.2">
      <c r="A299" s="44" t="s">
        <v>1067</v>
      </c>
      <c r="B299" s="44" t="s">
        <v>270</v>
      </c>
      <c r="C299" s="44" t="s">
        <v>480</v>
      </c>
      <c r="D299" s="44" t="s">
        <v>1068</v>
      </c>
      <c r="E299" s="44" t="s">
        <v>5424</v>
      </c>
      <c r="F299" s="44" t="s">
        <v>1876</v>
      </c>
      <c r="G299" s="44" t="s">
        <v>5760</v>
      </c>
      <c r="H299" s="44">
        <v>9</v>
      </c>
      <c r="I299" s="44">
        <v>0</v>
      </c>
      <c r="J299" s="44" t="s">
        <v>5761</v>
      </c>
      <c r="K299" s="44" t="s">
        <v>5762</v>
      </c>
      <c r="L299" s="44" t="s">
        <v>5763</v>
      </c>
      <c r="M299" s="44" t="s">
        <v>5764</v>
      </c>
      <c r="N299" s="44"/>
    </row>
    <row r="300" spans="1:14" x14ac:dyDescent="0.2">
      <c r="A300" s="44" t="s">
        <v>992</v>
      </c>
      <c r="B300" s="44" t="s">
        <v>270</v>
      </c>
      <c r="C300" s="44" t="s">
        <v>480</v>
      </c>
      <c r="D300" s="44" t="s">
        <v>993</v>
      </c>
      <c r="E300" s="44" t="s">
        <v>5424</v>
      </c>
      <c r="F300" s="44" t="s">
        <v>5765</v>
      </c>
      <c r="G300" s="44" t="s">
        <v>5766</v>
      </c>
      <c r="H300" s="44">
        <v>8</v>
      </c>
      <c r="I300" s="44">
        <v>0</v>
      </c>
      <c r="J300" s="44" t="s">
        <v>5767</v>
      </c>
      <c r="K300" s="44" t="s">
        <v>5768</v>
      </c>
      <c r="L300" s="44" t="s">
        <v>5769</v>
      </c>
      <c r="M300" s="44" t="s">
        <v>5770</v>
      </c>
      <c r="N300" s="44"/>
    </row>
    <row r="301" spans="1:14" x14ac:dyDescent="0.2">
      <c r="A301" s="44" t="s">
        <v>1325</v>
      </c>
      <c r="B301" s="44" t="s">
        <v>270</v>
      </c>
      <c r="C301" s="44" t="s">
        <v>480</v>
      </c>
      <c r="D301" s="44" t="s">
        <v>1326</v>
      </c>
      <c r="E301" s="44">
        <v>371362</v>
      </c>
      <c r="F301" s="44" t="s">
        <v>1327</v>
      </c>
      <c r="G301" s="44" t="s">
        <v>5771</v>
      </c>
      <c r="H301" s="44">
        <v>2</v>
      </c>
      <c r="I301" s="44">
        <v>10</v>
      </c>
      <c r="J301" s="44" t="s">
        <v>5772</v>
      </c>
      <c r="K301" s="44" t="s">
        <v>5773</v>
      </c>
      <c r="L301" s="44" t="s">
        <v>5774</v>
      </c>
      <c r="M301" s="44" t="s">
        <v>5775</v>
      </c>
      <c r="N301" s="44" t="s">
        <v>5776</v>
      </c>
    </row>
    <row r="302" spans="1:14" x14ac:dyDescent="0.2">
      <c r="A302" s="44" t="s">
        <v>597</v>
      </c>
      <c r="B302" s="44" t="s">
        <v>270</v>
      </c>
      <c r="C302" s="44" t="s">
        <v>480</v>
      </c>
      <c r="D302" s="44" t="s">
        <v>598</v>
      </c>
      <c r="E302" s="44" t="s">
        <v>5777</v>
      </c>
      <c r="F302" s="44" t="s">
        <v>5778</v>
      </c>
      <c r="G302" s="44" t="s">
        <v>5779</v>
      </c>
      <c r="H302" s="44">
        <v>5</v>
      </c>
      <c r="I302" s="44">
        <v>134</v>
      </c>
      <c r="J302" s="44" t="s">
        <v>5780</v>
      </c>
      <c r="K302" s="44" t="s">
        <v>5781</v>
      </c>
      <c r="L302" s="44" t="s">
        <v>5782</v>
      </c>
      <c r="M302" s="44" t="s">
        <v>5783</v>
      </c>
      <c r="N302" s="44" t="s">
        <v>5784</v>
      </c>
    </row>
    <row r="303" spans="1:14" x14ac:dyDescent="0.2">
      <c r="A303" s="44" t="s">
        <v>1322</v>
      </c>
      <c r="B303" s="44" t="s">
        <v>270</v>
      </c>
      <c r="C303" s="44" t="s">
        <v>480</v>
      </c>
      <c r="D303" s="44" t="s">
        <v>1323</v>
      </c>
      <c r="E303" s="44" t="s">
        <v>3947</v>
      </c>
      <c r="F303" s="44" t="s">
        <v>1324</v>
      </c>
      <c r="G303" s="44" t="s">
        <v>5785</v>
      </c>
      <c r="H303" s="44">
        <v>1</v>
      </c>
      <c r="I303" s="44">
        <v>33</v>
      </c>
      <c r="J303" s="44" t="s">
        <v>5786</v>
      </c>
      <c r="K303" s="44" t="s">
        <v>5787</v>
      </c>
      <c r="L303" s="44" t="s">
        <v>5788</v>
      </c>
      <c r="M303" s="44" t="s">
        <v>5789</v>
      </c>
      <c r="N303" s="44" t="s">
        <v>5790</v>
      </c>
    </row>
    <row r="304" spans="1:14" x14ac:dyDescent="0.2">
      <c r="A304" s="44" t="s">
        <v>5791</v>
      </c>
      <c r="B304" s="44" t="s">
        <v>270</v>
      </c>
      <c r="C304" s="44" t="s">
        <v>480</v>
      </c>
      <c r="D304" s="44" t="s">
        <v>5792</v>
      </c>
      <c r="E304" s="44">
        <v>371423</v>
      </c>
      <c r="F304" s="44" t="s">
        <v>5793</v>
      </c>
      <c r="G304" s="44" t="s">
        <v>5794</v>
      </c>
      <c r="H304" s="44">
        <v>7</v>
      </c>
      <c r="I304" s="44">
        <v>12</v>
      </c>
      <c r="J304" s="44" t="s">
        <v>5795</v>
      </c>
      <c r="K304" s="44" t="s">
        <v>5796</v>
      </c>
      <c r="L304" s="44" t="s">
        <v>5797</v>
      </c>
      <c r="M304" s="44" t="s">
        <v>5798</v>
      </c>
      <c r="N304" s="44" t="s">
        <v>5799</v>
      </c>
    </row>
    <row r="305" spans="1:14" x14ac:dyDescent="0.2">
      <c r="A305" s="44" t="s">
        <v>919</v>
      </c>
      <c r="B305" s="44" t="s">
        <v>270</v>
      </c>
      <c r="C305" s="44" t="s">
        <v>480</v>
      </c>
      <c r="D305" s="44" t="s">
        <v>920</v>
      </c>
      <c r="E305" s="44">
        <v>371332</v>
      </c>
      <c r="F305" s="44" t="s">
        <v>870</v>
      </c>
      <c r="G305" s="44" t="s">
        <v>5800</v>
      </c>
      <c r="H305" s="44">
        <v>3</v>
      </c>
      <c r="I305" s="44">
        <v>9</v>
      </c>
      <c r="J305" s="44" t="s">
        <v>5801</v>
      </c>
      <c r="K305" s="44" t="s">
        <v>5802</v>
      </c>
      <c r="L305" s="44" t="s">
        <v>5803</v>
      </c>
      <c r="M305" s="44" t="s">
        <v>5804</v>
      </c>
      <c r="N305" s="44" t="s">
        <v>5805</v>
      </c>
    </row>
    <row r="306" spans="1:14" x14ac:dyDescent="0.2">
      <c r="A306" s="44" t="s">
        <v>1948</v>
      </c>
      <c r="B306" s="44" t="s">
        <v>270</v>
      </c>
      <c r="C306" s="44" t="s">
        <v>480</v>
      </c>
      <c r="D306" s="44" t="s">
        <v>1949</v>
      </c>
      <c r="E306" s="44" t="s">
        <v>5806</v>
      </c>
      <c r="F306" s="44" t="s">
        <v>5807</v>
      </c>
      <c r="G306" s="44" t="s">
        <v>5808</v>
      </c>
      <c r="H306" s="44">
        <v>4</v>
      </c>
      <c r="I306" s="44">
        <v>120</v>
      </c>
      <c r="J306" s="44" t="s">
        <v>5809</v>
      </c>
      <c r="K306" s="44" t="s">
        <v>5810</v>
      </c>
      <c r="L306" s="44" t="s">
        <v>5811</v>
      </c>
      <c r="M306" s="44" t="s">
        <v>5812</v>
      </c>
      <c r="N306" s="44" t="s">
        <v>5813</v>
      </c>
    </row>
    <row r="307" spans="1:14" x14ac:dyDescent="0.2">
      <c r="A307" s="44" t="s">
        <v>880</v>
      </c>
      <c r="B307" s="44" t="s">
        <v>270</v>
      </c>
      <c r="C307" s="44" t="s">
        <v>480</v>
      </c>
      <c r="D307" s="44" t="s">
        <v>881</v>
      </c>
      <c r="E307" s="44">
        <v>371270</v>
      </c>
      <c r="F307" s="44" t="s">
        <v>657</v>
      </c>
      <c r="G307" s="44" t="s">
        <v>5814</v>
      </c>
      <c r="H307" s="44">
        <v>2</v>
      </c>
      <c r="I307" s="44">
        <v>7</v>
      </c>
      <c r="J307" s="44" t="s">
        <v>5815</v>
      </c>
      <c r="K307" s="44" t="s">
        <v>5816</v>
      </c>
      <c r="L307" s="44" t="s">
        <v>5817</v>
      </c>
      <c r="M307" s="44" t="s">
        <v>5818</v>
      </c>
      <c r="N307" s="44" t="s">
        <v>5819</v>
      </c>
    </row>
    <row r="308" spans="1:14" x14ac:dyDescent="0.2">
      <c r="A308" s="44" t="s">
        <v>1336</v>
      </c>
      <c r="B308" s="44" t="s">
        <v>270</v>
      </c>
      <c r="C308" s="44" t="s">
        <v>480</v>
      </c>
      <c r="D308" s="44" t="s">
        <v>1337</v>
      </c>
      <c r="E308" s="44" t="s">
        <v>5424</v>
      </c>
      <c r="F308" s="44" t="s">
        <v>374</v>
      </c>
      <c r="G308" s="44" t="s">
        <v>5820</v>
      </c>
      <c r="H308" s="44">
        <v>5</v>
      </c>
      <c r="I308" s="44">
        <v>0</v>
      </c>
      <c r="J308" s="44" t="s">
        <v>5821</v>
      </c>
      <c r="K308" s="44" t="s">
        <v>5822</v>
      </c>
      <c r="L308" s="44" t="s">
        <v>5823</v>
      </c>
      <c r="M308" s="44" t="s">
        <v>5824</v>
      </c>
      <c r="N308" s="44"/>
    </row>
    <row r="309" spans="1:14" x14ac:dyDescent="0.2">
      <c r="A309" s="44" t="s">
        <v>2149</v>
      </c>
      <c r="B309" s="44" t="s">
        <v>270</v>
      </c>
      <c r="C309" s="44" t="s">
        <v>480</v>
      </c>
      <c r="D309" s="44" t="s">
        <v>2150</v>
      </c>
      <c r="E309" s="44">
        <v>371301</v>
      </c>
      <c r="F309" s="44" t="s">
        <v>5825</v>
      </c>
      <c r="G309" s="44" t="s">
        <v>5826</v>
      </c>
      <c r="H309" s="44">
        <v>5</v>
      </c>
      <c r="I309" s="44">
        <v>8</v>
      </c>
      <c r="J309" s="44" t="s">
        <v>5827</v>
      </c>
      <c r="K309" s="44" t="s">
        <v>5828</v>
      </c>
      <c r="L309" s="44" t="s">
        <v>5829</v>
      </c>
      <c r="M309" s="44" t="s">
        <v>5830</v>
      </c>
      <c r="N309" s="44" t="s">
        <v>5831</v>
      </c>
    </row>
    <row r="310" spans="1:14" x14ac:dyDescent="0.2">
      <c r="A310" s="44" t="s">
        <v>441</v>
      </c>
      <c r="B310" s="44" t="s">
        <v>270</v>
      </c>
      <c r="C310" s="44" t="s">
        <v>480</v>
      </c>
      <c r="D310" s="44" t="s">
        <v>442</v>
      </c>
      <c r="E310" s="44">
        <v>371179</v>
      </c>
      <c r="F310" s="44" t="s">
        <v>5832</v>
      </c>
      <c r="G310" s="44" t="s">
        <v>5833</v>
      </c>
      <c r="H310" s="44">
        <v>9</v>
      </c>
      <c r="I310" s="44">
        <v>4</v>
      </c>
      <c r="J310" s="44" t="s">
        <v>5834</v>
      </c>
      <c r="K310" s="44" t="s">
        <v>5835</v>
      </c>
      <c r="L310" s="44" t="s">
        <v>5836</v>
      </c>
      <c r="M310" s="44" t="s">
        <v>5837</v>
      </c>
      <c r="N310" s="44" t="s">
        <v>5168</v>
      </c>
    </row>
    <row r="311" spans="1:14" x14ac:dyDescent="0.2">
      <c r="A311" s="44" t="s">
        <v>938</v>
      </c>
      <c r="B311" s="44" t="s">
        <v>270</v>
      </c>
      <c r="C311" s="44" t="s">
        <v>480</v>
      </c>
      <c r="D311" s="44" t="s">
        <v>939</v>
      </c>
      <c r="E311" s="44">
        <v>371423</v>
      </c>
      <c r="F311" s="44" t="s">
        <v>5838</v>
      </c>
      <c r="G311" s="44" t="s">
        <v>5839</v>
      </c>
      <c r="H311" s="44">
        <v>7</v>
      </c>
      <c r="I311" s="44">
        <v>12</v>
      </c>
      <c r="J311" s="44" t="s">
        <v>5840</v>
      </c>
      <c r="K311" s="44" t="s">
        <v>5841</v>
      </c>
      <c r="L311" s="44" t="s">
        <v>5842</v>
      </c>
      <c r="M311" s="44" t="s">
        <v>5843</v>
      </c>
      <c r="N311" s="44" t="s">
        <v>5617</v>
      </c>
    </row>
    <row r="312" spans="1:14" x14ac:dyDescent="0.2">
      <c r="A312" s="44" t="s">
        <v>828</v>
      </c>
      <c r="B312" s="44" t="s">
        <v>270</v>
      </c>
      <c r="C312" s="44" t="s">
        <v>480</v>
      </c>
      <c r="D312" s="44" t="s">
        <v>829</v>
      </c>
      <c r="E312" s="44" t="s">
        <v>4808</v>
      </c>
      <c r="F312" s="44" t="s">
        <v>830</v>
      </c>
      <c r="G312" s="44" t="s">
        <v>5844</v>
      </c>
      <c r="H312" s="44">
        <v>3</v>
      </c>
      <c r="I312" s="44">
        <v>56</v>
      </c>
      <c r="J312" s="44" t="s">
        <v>5845</v>
      </c>
      <c r="K312" s="44" t="s">
        <v>5846</v>
      </c>
      <c r="L312" s="44" t="s">
        <v>5847</v>
      </c>
      <c r="M312" s="44" t="s">
        <v>5848</v>
      </c>
      <c r="N312" s="44" t="s">
        <v>5849</v>
      </c>
    </row>
    <row r="313" spans="1:14" x14ac:dyDescent="0.2">
      <c r="A313" s="44" t="s">
        <v>2083</v>
      </c>
      <c r="B313" s="44" t="s">
        <v>270</v>
      </c>
      <c r="C313" s="44" t="s">
        <v>480</v>
      </c>
      <c r="D313" s="44" t="s">
        <v>2084</v>
      </c>
      <c r="E313" s="44" t="s">
        <v>5850</v>
      </c>
      <c r="F313" s="44" t="s">
        <v>5851</v>
      </c>
      <c r="G313" s="44" t="s">
        <v>5852</v>
      </c>
      <c r="H313" s="44">
        <v>4</v>
      </c>
      <c r="I313" s="44">
        <v>24</v>
      </c>
      <c r="J313" s="44" t="s">
        <v>5853</v>
      </c>
      <c r="K313" s="44" t="s">
        <v>5854</v>
      </c>
      <c r="L313" s="44" t="s">
        <v>5855</v>
      </c>
      <c r="M313" s="44" t="s">
        <v>5856</v>
      </c>
      <c r="N313" s="44" t="s">
        <v>5857</v>
      </c>
    </row>
    <row r="314" spans="1:14" x14ac:dyDescent="0.2">
      <c r="A314" s="44" t="s">
        <v>997</v>
      </c>
      <c r="B314" s="44" t="s">
        <v>270</v>
      </c>
      <c r="C314" s="44" t="s">
        <v>480</v>
      </c>
      <c r="D314" s="44" t="s">
        <v>998</v>
      </c>
      <c r="E314" s="44" t="s">
        <v>3959</v>
      </c>
      <c r="F314" s="44" t="s">
        <v>999</v>
      </c>
      <c r="G314" s="44" t="s">
        <v>5858</v>
      </c>
      <c r="H314" s="44">
        <v>5</v>
      </c>
      <c r="I314" s="44">
        <v>90</v>
      </c>
      <c r="J314" s="44" t="s">
        <v>5859</v>
      </c>
      <c r="K314" s="44" t="s">
        <v>5860</v>
      </c>
      <c r="L314" s="44" t="s">
        <v>5861</v>
      </c>
      <c r="M314" s="44" t="s">
        <v>5862</v>
      </c>
      <c r="N314" s="44" t="s">
        <v>5863</v>
      </c>
    </row>
    <row r="315" spans="1:14" x14ac:dyDescent="0.2">
      <c r="A315" s="44" t="s">
        <v>994</v>
      </c>
      <c r="B315" s="44" t="s">
        <v>270</v>
      </c>
      <c r="C315" s="44" t="s">
        <v>480</v>
      </c>
      <c r="D315" s="44" t="s">
        <v>995</v>
      </c>
      <c r="E315" s="44" t="s">
        <v>5737</v>
      </c>
      <c r="F315" s="44" t="s">
        <v>996</v>
      </c>
      <c r="G315" s="44" t="s">
        <v>5864</v>
      </c>
      <c r="H315" s="44">
        <v>4</v>
      </c>
      <c r="I315" s="44">
        <v>99</v>
      </c>
      <c r="J315" s="44" t="s">
        <v>5865</v>
      </c>
      <c r="K315" s="44" t="s">
        <v>5866</v>
      </c>
      <c r="L315" s="44" t="s">
        <v>5867</v>
      </c>
      <c r="M315" s="44" t="s">
        <v>5868</v>
      </c>
      <c r="N315" s="44" t="s">
        <v>5743</v>
      </c>
    </row>
    <row r="316" spans="1:14" x14ac:dyDescent="0.2">
      <c r="A316" s="44" t="s">
        <v>826</v>
      </c>
      <c r="B316" s="44" t="s">
        <v>270</v>
      </c>
      <c r="C316" s="44" t="s">
        <v>480</v>
      </c>
      <c r="D316" s="44" t="s">
        <v>827</v>
      </c>
      <c r="E316" s="44" t="s">
        <v>5424</v>
      </c>
      <c r="F316" s="44" t="s">
        <v>5869</v>
      </c>
      <c r="G316" s="44" t="s">
        <v>5870</v>
      </c>
      <c r="H316" s="44">
        <v>6</v>
      </c>
      <c r="I316" s="44">
        <v>0</v>
      </c>
      <c r="J316" s="44" t="s">
        <v>5871</v>
      </c>
      <c r="K316" s="44" t="s">
        <v>5872</v>
      </c>
      <c r="L316" s="44" t="s">
        <v>5873</v>
      </c>
      <c r="M316" s="44" t="s">
        <v>5874</v>
      </c>
      <c r="N316" s="44"/>
    </row>
    <row r="317" spans="1:14" x14ac:dyDescent="0.2">
      <c r="A317" s="44" t="s">
        <v>410</v>
      </c>
      <c r="B317" s="44" t="s">
        <v>270</v>
      </c>
      <c r="C317" s="44" t="s">
        <v>480</v>
      </c>
      <c r="D317" s="44" t="s">
        <v>411</v>
      </c>
      <c r="E317" s="44" t="s">
        <v>5424</v>
      </c>
      <c r="F317" s="44" t="s">
        <v>5875</v>
      </c>
      <c r="G317" s="44" t="s">
        <v>5876</v>
      </c>
      <c r="H317" s="44">
        <v>5</v>
      </c>
      <c r="I317" s="44">
        <v>0</v>
      </c>
      <c r="J317" s="44" t="s">
        <v>5877</v>
      </c>
      <c r="K317" s="44" t="s">
        <v>5878</v>
      </c>
      <c r="L317" s="44" t="s">
        <v>5879</v>
      </c>
      <c r="M317" s="44" t="s">
        <v>5880</v>
      </c>
      <c r="N317" s="44"/>
    </row>
    <row r="318" spans="1:14" x14ac:dyDescent="0.2">
      <c r="A318" s="44" t="s">
        <v>1048</v>
      </c>
      <c r="B318" s="44" t="s">
        <v>270</v>
      </c>
      <c r="C318" s="44" t="s">
        <v>480</v>
      </c>
      <c r="D318" s="44" t="s">
        <v>1049</v>
      </c>
      <c r="E318" s="44">
        <v>371240</v>
      </c>
      <c r="F318" s="44" t="s">
        <v>856</v>
      </c>
      <c r="G318" s="44" t="s">
        <v>5881</v>
      </c>
      <c r="H318" s="44">
        <v>4</v>
      </c>
      <c r="I318" s="44">
        <v>6</v>
      </c>
      <c r="J318" s="44" t="s">
        <v>5882</v>
      </c>
      <c r="K318" s="44" t="s">
        <v>5883</v>
      </c>
      <c r="L318" s="44" t="s">
        <v>5884</v>
      </c>
      <c r="M318" s="44" t="s">
        <v>5885</v>
      </c>
      <c r="N318" s="44" t="s">
        <v>5886</v>
      </c>
    </row>
    <row r="319" spans="1:14" x14ac:dyDescent="0.2">
      <c r="A319" s="44" t="s">
        <v>814</v>
      </c>
      <c r="B319" s="44" t="s">
        <v>270</v>
      </c>
      <c r="C319" s="44" t="s">
        <v>480</v>
      </c>
      <c r="D319" s="44" t="s">
        <v>815</v>
      </c>
      <c r="E319" s="44" t="s">
        <v>5424</v>
      </c>
      <c r="F319" s="44" t="s">
        <v>5887</v>
      </c>
      <c r="G319" s="44" t="s">
        <v>5888</v>
      </c>
      <c r="H319" s="44">
        <v>5</v>
      </c>
      <c r="I319" s="44">
        <v>0</v>
      </c>
      <c r="J319" s="44" t="s">
        <v>5889</v>
      </c>
      <c r="K319" s="44" t="s">
        <v>5890</v>
      </c>
      <c r="L319" s="44" t="s">
        <v>5891</v>
      </c>
      <c r="M319" s="44" t="s">
        <v>5885</v>
      </c>
      <c r="N319" s="44"/>
    </row>
    <row r="320" spans="1:14" x14ac:dyDescent="0.2">
      <c r="A320" s="44" t="s">
        <v>2069</v>
      </c>
      <c r="B320" s="44" t="s">
        <v>270</v>
      </c>
      <c r="C320" s="44" t="s">
        <v>480</v>
      </c>
      <c r="D320" s="44" t="s">
        <v>2070</v>
      </c>
      <c r="E320" s="44">
        <v>371179</v>
      </c>
      <c r="F320" s="44" t="s">
        <v>1737</v>
      </c>
      <c r="G320" s="44" t="s">
        <v>5892</v>
      </c>
      <c r="H320" s="44">
        <v>5</v>
      </c>
      <c r="I320" s="44">
        <v>4</v>
      </c>
      <c r="J320" s="44" t="s">
        <v>5893</v>
      </c>
      <c r="K320" s="44" t="s">
        <v>5894</v>
      </c>
      <c r="L320" s="44" t="s">
        <v>5895</v>
      </c>
      <c r="M320" s="44" t="s">
        <v>5896</v>
      </c>
      <c r="N320" s="44" t="s">
        <v>5897</v>
      </c>
    </row>
    <row r="321" spans="1:14" x14ac:dyDescent="0.2">
      <c r="A321" s="44" t="s">
        <v>2071</v>
      </c>
      <c r="B321" s="44" t="s">
        <v>270</v>
      </c>
      <c r="C321" s="44" t="s">
        <v>480</v>
      </c>
      <c r="D321" s="44" t="s">
        <v>2072</v>
      </c>
      <c r="E321" s="44">
        <v>371179</v>
      </c>
      <c r="F321" s="44" t="s">
        <v>1737</v>
      </c>
      <c r="G321" s="44" t="s">
        <v>5892</v>
      </c>
      <c r="H321" s="44">
        <v>6</v>
      </c>
      <c r="I321" s="44">
        <v>4</v>
      </c>
      <c r="J321" s="44" t="s">
        <v>5893</v>
      </c>
      <c r="K321" s="44" t="s">
        <v>5894</v>
      </c>
      <c r="L321" s="44" t="s">
        <v>5895</v>
      </c>
      <c r="M321" s="44" t="s">
        <v>5896</v>
      </c>
      <c r="N321" s="44" t="s">
        <v>5897</v>
      </c>
    </row>
    <row r="322" spans="1:14" x14ac:dyDescent="0.2">
      <c r="A322" s="44" t="s">
        <v>2073</v>
      </c>
      <c r="B322" s="44" t="s">
        <v>270</v>
      </c>
      <c r="C322" s="44" t="s">
        <v>480</v>
      </c>
      <c r="D322" s="44" t="s">
        <v>2074</v>
      </c>
      <c r="E322" s="44">
        <v>371179</v>
      </c>
      <c r="F322" s="44" t="s">
        <v>1737</v>
      </c>
      <c r="G322" s="44" t="s">
        <v>5892</v>
      </c>
      <c r="H322" s="44">
        <v>4</v>
      </c>
      <c r="I322" s="44">
        <v>4</v>
      </c>
      <c r="J322" s="44" t="s">
        <v>5893</v>
      </c>
      <c r="K322" s="44" t="s">
        <v>5894</v>
      </c>
      <c r="L322" s="44" t="s">
        <v>5895</v>
      </c>
      <c r="M322" s="44" t="s">
        <v>5896</v>
      </c>
      <c r="N322" s="44" t="s">
        <v>5897</v>
      </c>
    </row>
    <row r="323" spans="1:14" x14ac:dyDescent="0.2">
      <c r="A323" s="44" t="s">
        <v>986</v>
      </c>
      <c r="B323" s="44" t="s">
        <v>270</v>
      </c>
      <c r="C323" s="44" t="s">
        <v>480</v>
      </c>
      <c r="D323" s="44" t="s">
        <v>987</v>
      </c>
      <c r="E323" s="44" t="s">
        <v>5898</v>
      </c>
      <c r="F323" s="44" t="s">
        <v>5899</v>
      </c>
      <c r="G323" s="44" t="s">
        <v>5900</v>
      </c>
      <c r="H323" s="44">
        <v>5</v>
      </c>
      <c r="I323" s="44">
        <v>61</v>
      </c>
      <c r="J323" s="44" t="s">
        <v>5901</v>
      </c>
      <c r="K323" s="44" t="s">
        <v>5902</v>
      </c>
      <c r="L323" s="44" t="s">
        <v>5903</v>
      </c>
      <c r="M323" s="44" t="s">
        <v>5904</v>
      </c>
      <c r="N323" s="44" t="s">
        <v>5905</v>
      </c>
    </row>
    <row r="324" spans="1:14" x14ac:dyDescent="0.2">
      <c r="A324" s="44" t="s">
        <v>2171</v>
      </c>
      <c r="B324" s="44" t="s">
        <v>270</v>
      </c>
      <c r="C324" s="44" t="s">
        <v>480</v>
      </c>
      <c r="D324" s="44" t="s">
        <v>2172</v>
      </c>
      <c r="E324" s="44">
        <v>371332</v>
      </c>
      <c r="F324" s="44" t="s">
        <v>5906</v>
      </c>
      <c r="G324" s="44" t="s">
        <v>5907</v>
      </c>
      <c r="H324" s="44">
        <v>2</v>
      </c>
      <c r="I324" s="44">
        <v>9</v>
      </c>
      <c r="J324" s="44" t="s">
        <v>5908</v>
      </c>
      <c r="K324" s="44" t="s">
        <v>5909</v>
      </c>
      <c r="L324" s="44" t="s">
        <v>5910</v>
      </c>
      <c r="M324" s="44" t="s">
        <v>5911</v>
      </c>
      <c r="N324" s="44" t="s">
        <v>5912</v>
      </c>
    </row>
    <row r="325" spans="1:14" x14ac:dyDescent="0.2">
      <c r="A325" s="44" t="s">
        <v>5913</v>
      </c>
      <c r="B325" s="44" t="s">
        <v>270</v>
      </c>
      <c r="C325" s="44" t="s">
        <v>480</v>
      </c>
      <c r="D325" s="44" t="s">
        <v>5914</v>
      </c>
      <c r="E325" s="44" t="s">
        <v>5424</v>
      </c>
      <c r="F325" s="44" t="s">
        <v>816</v>
      </c>
      <c r="G325" s="44" t="s">
        <v>5915</v>
      </c>
      <c r="H325" s="44">
        <v>5</v>
      </c>
      <c r="I325" s="44">
        <v>0</v>
      </c>
      <c r="J325" s="44" t="s">
        <v>5916</v>
      </c>
      <c r="K325" s="44" t="s">
        <v>5917</v>
      </c>
      <c r="L325" s="44" t="s">
        <v>5918</v>
      </c>
      <c r="M325" s="44" t="s">
        <v>5919</v>
      </c>
      <c r="N325" s="44"/>
    </row>
    <row r="326" spans="1:14" x14ac:dyDescent="0.2">
      <c r="A326" s="44" t="s">
        <v>5920</v>
      </c>
      <c r="B326" s="44" t="s">
        <v>270</v>
      </c>
      <c r="C326" s="44" t="s">
        <v>480</v>
      </c>
      <c r="D326" s="44" t="s">
        <v>5921</v>
      </c>
      <c r="E326" s="44" t="s">
        <v>5424</v>
      </c>
      <c r="F326" s="44" t="s">
        <v>5922</v>
      </c>
      <c r="G326" s="44" t="s">
        <v>5923</v>
      </c>
      <c r="H326" s="44">
        <v>4</v>
      </c>
      <c r="I326" s="44">
        <v>0</v>
      </c>
      <c r="J326" s="44" t="s">
        <v>5924</v>
      </c>
      <c r="K326" s="44" t="s">
        <v>5925</v>
      </c>
      <c r="L326" s="44" t="s">
        <v>5926</v>
      </c>
      <c r="M326" s="44" t="s">
        <v>5927</v>
      </c>
      <c r="N326" s="44"/>
    </row>
    <row r="327" spans="1:14" x14ac:dyDescent="0.2">
      <c r="A327" s="44" t="s">
        <v>2145</v>
      </c>
      <c r="B327" s="44" t="s">
        <v>270</v>
      </c>
      <c r="C327" s="44" t="s">
        <v>480</v>
      </c>
      <c r="D327" s="44" t="s">
        <v>2146</v>
      </c>
      <c r="E327" s="44">
        <v>371270</v>
      </c>
      <c r="F327" s="44" t="s">
        <v>5928</v>
      </c>
      <c r="G327" s="44" t="s">
        <v>5929</v>
      </c>
      <c r="H327" s="44">
        <v>5</v>
      </c>
      <c r="I327" s="44">
        <v>7</v>
      </c>
      <c r="J327" s="44" t="s">
        <v>5930</v>
      </c>
      <c r="K327" s="44" t="s">
        <v>5931</v>
      </c>
      <c r="L327" s="44" t="s">
        <v>5932</v>
      </c>
      <c r="M327" s="44" t="s">
        <v>5933</v>
      </c>
      <c r="N327" s="44" t="s">
        <v>5671</v>
      </c>
    </row>
    <row r="328" spans="1:14" x14ac:dyDescent="0.2">
      <c r="A328" s="44" t="s">
        <v>2141</v>
      </c>
      <c r="B328" s="44" t="s">
        <v>270</v>
      </c>
      <c r="C328" s="44" t="s">
        <v>480</v>
      </c>
      <c r="D328" s="44" t="s">
        <v>2142</v>
      </c>
      <c r="E328" s="44">
        <v>371270</v>
      </c>
      <c r="F328" s="44" t="s">
        <v>5928</v>
      </c>
      <c r="G328" s="44" t="s">
        <v>5929</v>
      </c>
      <c r="H328" s="44">
        <v>5</v>
      </c>
      <c r="I328" s="44">
        <v>7</v>
      </c>
      <c r="J328" s="44" t="s">
        <v>5930</v>
      </c>
      <c r="K328" s="44" t="s">
        <v>5931</v>
      </c>
      <c r="L328" s="44" t="s">
        <v>5932</v>
      </c>
      <c r="M328" s="44" t="s">
        <v>5933</v>
      </c>
      <c r="N328" s="44" t="s">
        <v>5671</v>
      </c>
    </row>
    <row r="329" spans="1:14" x14ac:dyDescent="0.2">
      <c r="A329" s="44" t="s">
        <v>2143</v>
      </c>
      <c r="B329" s="44" t="s">
        <v>270</v>
      </c>
      <c r="C329" s="44" t="s">
        <v>480</v>
      </c>
      <c r="D329" s="44" t="s">
        <v>2144</v>
      </c>
      <c r="E329" s="44">
        <v>371270</v>
      </c>
      <c r="F329" s="44" t="s">
        <v>5928</v>
      </c>
      <c r="G329" s="44" t="s">
        <v>5929</v>
      </c>
      <c r="H329" s="44">
        <v>6</v>
      </c>
      <c r="I329" s="44">
        <v>7</v>
      </c>
      <c r="J329" s="44" t="s">
        <v>5930</v>
      </c>
      <c r="K329" s="44" t="s">
        <v>5931</v>
      </c>
      <c r="L329" s="44" t="s">
        <v>5932</v>
      </c>
      <c r="M329" s="44" t="s">
        <v>5933</v>
      </c>
      <c r="N329" s="44" t="s">
        <v>5671</v>
      </c>
    </row>
    <row r="330" spans="1:14" x14ac:dyDescent="0.2">
      <c r="A330" s="44" t="s">
        <v>1372</v>
      </c>
      <c r="B330" s="44" t="s">
        <v>270</v>
      </c>
      <c r="C330" s="44" t="s">
        <v>480</v>
      </c>
      <c r="D330" s="44" t="s">
        <v>1373</v>
      </c>
      <c r="E330" s="44" t="s">
        <v>5569</v>
      </c>
      <c r="F330" s="44" t="s">
        <v>730</v>
      </c>
      <c r="G330" s="44" t="s">
        <v>5934</v>
      </c>
      <c r="H330" s="44">
        <v>3</v>
      </c>
      <c r="I330" s="44">
        <v>17</v>
      </c>
      <c r="J330" s="44" t="s">
        <v>5935</v>
      </c>
      <c r="K330" s="44" t="s">
        <v>5936</v>
      </c>
      <c r="L330" s="44" t="s">
        <v>5937</v>
      </c>
      <c r="M330" s="44" t="s">
        <v>5938</v>
      </c>
      <c r="N330" s="44" t="s">
        <v>5939</v>
      </c>
    </row>
    <row r="331" spans="1:14" x14ac:dyDescent="0.2">
      <c r="A331" s="44" t="s">
        <v>1374</v>
      </c>
      <c r="B331" s="44" t="s">
        <v>270</v>
      </c>
      <c r="C331" s="44" t="s">
        <v>480</v>
      </c>
      <c r="D331" s="44" t="s">
        <v>1375</v>
      </c>
      <c r="E331" s="44" t="s">
        <v>5569</v>
      </c>
      <c r="F331" s="44" t="s">
        <v>730</v>
      </c>
      <c r="G331" s="44" t="s">
        <v>5934</v>
      </c>
      <c r="H331" s="44">
        <v>4</v>
      </c>
      <c r="I331" s="44">
        <v>17</v>
      </c>
      <c r="J331" s="44" t="s">
        <v>5935</v>
      </c>
      <c r="K331" s="44" t="s">
        <v>5936</v>
      </c>
      <c r="L331" s="44" t="s">
        <v>5937</v>
      </c>
      <c r="M331" s="44" t="s">
        <v>5938</v>
      </c>
      <c r="N331" s="44" t="s">
        <v>5939</v>
      </c>
    </row>
    <row r="332" spans="1:14" x14ac:dyDescent="0.2">
      <c r="A332" s="44" t="s">
        <v>5940</v>
      </c>
      <c r="B332" s="44" t="s">
        <v>270</v>
      </c>
      <c r="C332" s="44" t="s">
        <v>480</v>
      </c>
      <c r="D332" s="44" t="s">
        <v>5941</v>
      </c>
      <c r="E332" s="44">
        <v>371179</v>
      </c>
      <c r="F332" s="44" t="s">
        <v>5942</v>
      </c>
      <c r="G332" s="44" t="s">
        <v>5943</v>
      </c>
      <c r="H332" s="44">
        <v>4</v>
      </c>
      <c r="I332" s="44">
        <v>4</v>
      </c>
      <c r="J332" s="44" t="s">
        <v>5944</v>
      </c>
      <c r="K332" s="44" t="s">
        <v>5945</v>
      </c>
      <c r="L332" s="44" t="s">
        <v>5946</v>
      </c>
      <c r="M332" s="44" t="s">
        <v>5947</v>
      </c>
      <c r="N332" s="44" t="s">
        <v>5561</v>
      </c>
    </row>
    <row r="333" spans="1:14" x14ac:dyDescent="0.2">
      <c r="A333" s="44" t="s">
        <v>891</v>
      </c>
      <c r="B333" s="44" t="s">
        <v>270</v>
      </c>
      <c r="C333" s="44" t="s">
        <v>480</v>
      </c>
      <c r="D333" s="44" t="s">
        <v>892</v>
      </c>
      <c r="E333" s="44" t="s">
        <v>5424</v>
      </c>
      <c r="F333" s="44" t="s">
        <v>953</v>
      </c>
      <c r="G333" s="44" t="s">
        <v>5948</v>
      </c>
      <c r="H333" s="44">
        <v>4</v>
      </c>
      <c r="I333" s="44">
        <v>0</v>
      </c>
      <c r="J333" s="44" t="s">
        <v>5949</v>
      </c>
      <c r="K333" s="44" t="s">
        <v>5950</v>
      </c>
      <c r="L333" s="44" t="s">
        <v>5951</v>
      </c>
      <c r="M333" s="44" t="s">
        <v>5952</v>
      </c>
      <c r="N333" s="44"/>
    </row>
    <row r="334" spans="1:14" x14ac:dyDescent="0.2">
      <c r="A334" s="44" t="s">
        <v>1139</v>
      </c>
      <c r="B334" s="44" t="s">
        <v>270</v>
      </c>
      <c r="C334" s="44" t="s">
        <v>480</v>
      </c>
      <c r="D334" s="44" t="s">
        <v>1140</v>
      </c>
      <c r="E334" s="44">
        <v>371393</v>
      </c>
      <c r="F334" s="44" t="s">
        <v>1141</v>
      </c>
      <c r="G334" s="44" t="s">
        <v>5953</v>
      </c>
      <c r="H334" s="44">
        <v>7</v>
      </c>
      <c r="I334" s="44">
        <v>11</v>
      </c>
      <c r="J334" s="44" t="s">
        <v>5954</v>
      </c>
      <c r="K334" s="44" t="s">
        <v>5955</v>
      </c>
      <c r="L334" s="44" t="s">
        <v>5956</v>
      </c>
      <c r="M334" s="44" t="s">
        <v>5957</v>
      </c>
      <c r="N334" s="44" t="s">
        <v>5958</v>
      </c>
    </row>
    <row r="335" spans="1:14" x14ac:dyDescent="0.2">
      <c r="A335" s="44" t="s">
        <v>5959</v>
      </c>
      <c r="B335" s="44" t="s">
        <v>270</v>
      </c>
      <c r="C335" s="44" t="s">
        <v>480</v>
      </c>
      <c r="D335" s="44" t="s">
        <v>5960</v>
      </c>
      <c r="E335" s="44">
        <v>371088</v>
      </c>
      <c r="F335" s="44" t="s">
        <v>389</v>
      </c>
      <c r="G335" s="44" t="s">
        <v>5961</v>
      </c>
      <c r="H335" s="44">
        <v>5</v>
      </c>
      <c r="I335" s="44">
        <v>1</v>
      </c>
      <c r="J335" s="44" t="s">
        <v>5962</v>
      </c>
      <c r="K335" s="44" t="s">
        <v>5963</v>
      </c>
      <c r="L335" s="44" t="s">
        <v>5964</v>
      </c>
      <c r="M335" s="44" t="s">
        <v>5965</v>
      </c>
      <c r="N335" s="44" t="s">
        <v>5966</v>
      </c>
    </row>
    <row r="336" spans="1:14" x14ac:dyDescent="0.2">
      <c r="A336" s="44" t="s">
        <v>5967</v>
      </c>
      <c r="B336" s="44" t="s">
        <v>270</v>
      </c>
      <c r="C336" s="44" t="s">
        <v>480</v>
      </c>
      <c r="D336" s="44" t="s">
        <v>5968</v>
      </c>
      <c r="E336" s="44">
        <v>371240</v>
      </c>
      <c r="F336" s="44" t="s">
        <v>5969</v>
      </c>
      <c r="G336" s="44" t="s">
        <v>5970</v>
      </c>
      <c r="H336" s="44">
        <v>3</v>
      </c>
      <c r="I336" s="44">
        <v>6</v>
      </c>
      <c r="J336" s="44" t="s">
        <v>5971</v>
      </c>
      <c r="K336" s="44" t="s">
        <v>5972</v>
      </c>
      <c r="L336" s="44" t="s">
        <v>5973</v>
      </c>
      <c r="M336" s="44" t="s">
        <v>5974</v>
      </c>
      <c r="N336" s="44" t="s">
        <v>5975</v>
      </c>
    </row>
    <row r="337" spans="1:14" x14ac:dyDescent="0.2">
      <c r="A337" s="44" t="s">
        <v>1088</v>
      </c>
      <c r="B337" s="44" t="s">
        <v>270</v>
      </c>
      <c r="C337" s="44" t="s">
        <v>480</v>
      </c>
      <c r="D337" s="44" t="s">
        <v>1089</v>
      </c>
      <c r="E337" s="44">
        <v>371119</v>
      </c>
      <c r="F337" s="44" t="s">
        <v>1090</v>
      </c>
      <c r="G337" s="44" t="s">
        <v>5976</v>
      </c>
      <c r="H337" s="44">
        <v>4</v>
      </c>
      <c r="I337" s="44">
        <v>2</v>
      </c>
      <c r="J337" s="44" t="s">
        <v>5977</v>
      </c>
      <c r="K337" s="44" t="s">
        <v>5978</v>
      </c>
      <c r="L337" s="44" t="s">
        <v>5979</v>
      </c>
      <c r="M337" s="44" t="s">
        <v>5980</v>
      </c>
      <c r="N337" s="44" t="s">
        <v>5715</v>
      </c>
    </row>
    <row r="338" spans="1:14" x14ac:dyDescent="0.2">
      <c r="A338" s="44" t="s">
        <v>5981</v>
      </c>
      <c r="B338" s="44" t="s">
        <v>270</v>
      </c>
      <c r="C338" s="44" t="s">
        <v>480</v>
      </c>
      <c r="D338" s="44" t="s">
        <v>5982</v>
      </c>
      <c r="E338" s="44">
        <v>371362</v>
      </c>
      <c r="F338" s="44" t="s">
        <v>928</v>
      </c>
      <c r="G338" s="44" t="s">
        <v>5983</v>
      </c>
      <c r="H338" s="44">
        <v>2</v>
      </c>
      <c r="I338" s="44">
        <v>10</v>
      </c>
      <c r="J338" s="44" t="s">
        <v>5984</v>
      </c>
      <c r="K338" s="44" t="s">
        <v>5985</v>
      </c>
      <c r="L338" s="44" t="s">
        <v>5986</v>
      </c>
      <c r="M338" s="44" t="s">
        <v>5987</v>
      </c>
      <c r="N338" s="44" t="s">
        <v>5988</v>
      </c>
    </row>
    <row r="339" spans="1:14" x14ac:dyDescent="0.2">
      <c r="A339" s="44" t="s">
        <v>2103</v>
      </c>
      <c r="B339" s="44" t="s">
        <v>270</v>
      </c>
      <c r="C339" s="44" t="s">
        <v>480</v>
      </c>
      <c r="D339" s="44" t="s">
        <v>2104</v>
      </c>
      <c r="E339" s="44" t="s">
        <v>5057</v>
      </c>
      <c r="F339" s="44" t="s">
        <v>5989</v>
      </c>
      <c r="G339" s="44" t="s">
        <v>5990</v>
      </c>
      <c r="H339" s="44">
        <v>4</v>
      </c>
      <c r="I339" s="44">
        <v>43</v>
      </c>
      <c r="J339" s="44" t="s">
        <v>5991</v>
      </c>
      <c r="K339" s="44" t="s">
        <v>5992</v>
      </c>
      <c r="L339" s="44" t="s">
        <v>5993</v>
      </c>
      <c r="M339" s="44" t="s">
        <v>5994</v>
      </c>
      <c r="N339" s="44" t="s">
        <v>5995</v>
      </c>
    </row>
    <row r="340" spans="1:14" x14ac:dyDescent="0.2">
      <c r="A340" s="44" t="s">
        <v>1101</v>
      </c>
      <c r="B340" s="44" t="s">
        <v>270</v>
      </c>
      <c r="C340" s="44" t="s">
        <v>480</v>
      </c>
      <c r="D340" s="44" t="s">
        <v>1102</v>
      </c>
      <c r="E340" s="44">
        <v>371423</v>
      </c>
      <c r="F340" s="44" t="s">
        <v>1100</v>
      </c>
      <c r="G340" s="44" t="s">
        <v>5996</v>
      </c>
      <c r="H340" s="44">
        <v>8</v>
      </c>
      <c r="I340" s="44">
        <v>12</v>
      </c>
      <c r="J340" s="44" t="s">
        <v>5997</v>
      </c>
      <c r="K340" s="44" t="s">
        <v>5998</v>
      </c>
      <c r="L340" s="44" t="s">
        <v>5999</v>
      </c>
      <c r="M340" s="44" t="s">
        <v>6000</v>
      </c>
      <c r="N340" s="44" t="s">
        <v>5617</v>
      </c>
    </row>
    <row r="341" spans="1:14" x14ac:dyDescent="0.2">
      <c r="A341" s="44" t="s">
        <v>1098</v>
      </c>
      <c r="B341" s="44" t="s">
        <v>270</v>
      </c>
      <c r="C341" s="44" t="s">
        <v>480</v>
      </c>
      <c r="D341" s="44" t="s">
        <v>1099</v>
      </c>
      <c r="E341" s="44">
        <v>371423</v>
      </c>
      <c r="F341" s="44" t="s">
        <v>1100</v>
      </c>
      <c r="G341" s="44" t="s">
        <v>5996</v>
      </c>
      <c r="H341" s="44">
        <v>9</v>
      </c>
      <c r="I341" s="44">
        <v>12</v>
      </c>
      <c r="J341" s="44" t="s">
        <v>5997</v>
      </c>
      <c r="K341" s="44" t="s">
        <v>5998</v>
      </c>
      <c r="L341" s="44" t="s">
        <v>5999</v>
      </c>
      <c r="M341" s="44" t="s">
        <v>6000</v>
      </c>
      <c r="N341" s="44" t="s">
        <v>5617</v>
      </c>
    </row>
    <row r="342" spans="1:14" x14ac:dyDescent="0.2">
      <c r="A342" s="44" t="s">
        <v>854</v>
      </c>
      <c r="B342" s="44" t="s">
        <v>270</v>
      </c>
      <c r="C342" s="44" t="s">
        <v>480</v>
      </c>
      <c r="D342" s="44" t="s">
        <v>855</v>
      </c>
      <c r="E342" s="44">
        <v>371270</v>
      </c>
      <c r="F342" s="44" t="s">
        <v>856</v>
      </c>
      <c r="G342" s="44" t="s">
        <v>6001</v>
      </c>
      <c r="H342" s="44">
        <v>2</v>
      </c>
      <c r="I342" s="44">
        <v>7</v>
      </c>
      <c r="J342" s="44" t="s">
        <v>6002</v>
      </c>
      <c r="K342" s="44" t="s">
        <v>6003</v>
      </c>
      <c r="L342" s="44" t="s">
        <v>6004</v>
      </c>
      <c r="M342" s="44" t="s">
        <v>6000</v>
      </c>
      <c r="N342" s="44" t="s">
        <v>6005</v>
      </c>
    </row>
    <row r="343" spans="1:14" x14ac:dyDescent="0.2">
      <c r="A343" s="44" t="s">
        <v>6006</v>
      </c>
      <c r="B343" s="44" t="s">
        <v>270</v>
      </c>
      <c r="C343" s="44" t="s">
        <v>480</v>
      </c>
      <c r="D343" s="44" t="s">
        <v>6007</v>
      </c>
      <c r="E343" s="44">
        <v>371209</v>
      </c>
      <c r="F343" s="44" t="s">
        <v>6008</v>
      </c>
      <c r="G343" s="44" t="s">
        <v>6009</v>
      </c>
      <c r="H343" s="44">
        <v>4</v>
      </c>
      <c r="I343" s="44">
        <v>5</v>
      </c>
      <c r="J343" s="44" t="s">
        <v>6010</v>
      </c>
      <c r="K343" s="44" t="s">
        <v>6011</v>
      </c>
      <c r="L343" s="44" t="s">
        <v>6012</v>
      </c>
      <c r="M343" s="44" t="s">
        <v>6013</v>
      </c>
      <c r="N343" s="44" t="s">
        <v>6014</v>
      </c>
    </row>
    <row r="344" spans="1:14" x14ac:dyDescent="0.2">
      <c r="A344" s="44" t="s">
        <v>1184</v>
      </c>
      <c r="B344" s="44" t="s">
        <v>270</v>
      </c>
      <c r="C344" s="44" t="s">
        <v>480</v>
      </c>
      <c r="D344" s="44" t="s">
        <v>1185</v>
      </c>
      <c r="E344" s="44" t="s">
        <v>4357</v>
      </c>
      <c r="F344" s="44" t="s">
        <v>1186</v>
      </c>
      <c r="G344" s="44" t="s">
        <v>6015</v>
      </c>
      <c r="H344" s="44">
        <v>5</v>
      </c>
      <c r="I344" s="44">
        <v>67</v>
      </c>
      <c r="J344" s="44" t="s">
        <v>6016</v>
      </c>
      <c r="K344" s="44" t="s">
        <v>6017</v>
      </c>
      <c r="L344" s="44" t="s">
        <v>6018</v>
      </c>
      <c r="M344" s="44" t="s">
        <v>6019</v>
      </c>
      <c r="N344" s="44" t="s">
        <v>6020</v>
      </c>
    </row>
    <row r="345" spans="1:14" x14ac:dyDescent="0.2">
      <c r="A345" s="44" t="s">
        <v>797</v>
      </c>
      <c r="B345" s="44" t="s">
        <v>270</v>
      </c>
      <c r="C345" s="44" t="s">
        <v>480</v>
      </c>
      <c r="D345" s="44" t="s">
        <v>798</v>
      </c>
      <c r="E345" s="44" t="s">
        <v>5569</v>
      </c>
      <c r="F345" s="44" t="s">
        <v>6021</v>
      </c>
      <c r="G345" s="44" t="s">
        <v>6022</v>
      </c>
      <c r="H345" s="44">
        <v>3</v>
      </c>
      <c r="I345" s="44">
        <v>17</v>
      </c>
      <c r="J345" s="44" t="s">
        <v>6023</v>
      </c>
      <c r="K345" s="44" t="s">
        <v>6024</v>
      </c>
      <c r="L345" s="44" t="s">
        <v>6025</v>
      </c>
      <c r="M345" s="44" t="s">
        <v>6026</v>
      </c>
      <c r="N345" s="44" t="s">
        <v>6027</v>
      </c>
    </row>
    <row r="346" spans="1:14" x14ac:dyDescent="0.2">
      <c r="A346" s="44" t="s">
        <v>2035</v>
      </c>
      <c r="B346" s="44" t="s">
        <v>270</v>
      </c>
      <c r="C346" s="44" t="s">
        <v>480</v>
      </c>
      <c r="D346" s="44" t="s">
        <v>2036</v>
      </c>
      <c r="E346" s="44">
        <v>371393</v>
      </c>
      <c r="F346" s="44" t="s">
        <v>6028</v>
      </c>
      <c r="G346" s="44" t="s">
        <v>6029</v>
      </c>
      <c r="H346" s="44">
        <v>3</v>
      </c>
      <c r="I346" s="44">
        <v>11</v>
      </c>
      <c r="J346" s="44" t="s">
        <v>6030</v>
      </c>
      <c r="K346" s="44" t="s">
        <v>6031</v>
      </c>
      <c r="L346" s="44" t="s">
        <v>6032</v>
      </c>
      <c r="M346" s="44" t="s">
        <v>6033</v>
      </c>
      <c r="N346" s="44" t="s">
        <v>6034</v>
      </c>
    </row>
    <row r="347" spans="1:14" x14ac:dyDescent="0.2">
      <c r="A347" s="44" t="s">
        <v>6035</v>
      </c>
      <c r="B347" s="44" t="s">
        <v>270</v>
      </c>
      <c r="C347" s="44" t="s">
        <v>480</v>
      </c>
      <c r="D347" s="44" t="s">
        <v>6036</v>
      </c>
      <c r="E347" s="44">
        <v>371148</v>
      </c>
      <c r="F347" s="44" t="s">
        <v>1497</v>
      </c>
      <c r="G347" s="44" t="s">
        <v>6037</v>
      </c>
      <c r="H347" s="44">
        <v>2</v>
      </c>
      <c r="I347" s="44">
        <v>3</v>
      </c>
      <c r="J347" s="44" t="s">
        <v>6038</v>
      </c>
      <c r="K347" s="44" t="s">
        <v>6039</v>
      </c>
      <c r="L347" s="44" t="s">
        <v>6040</v>
      </c>
      <c r="M347" s="44" t="s">
        <v>6041</v>
      </c>
      <c r="N347" s="44" t="s">
        <v>6042</v>
      </c>
    </row>
    <row r="348" spans="1:14" x14ac:dyDescent="0.2">
      <c r="A348" s="44" t="s">
        <v>6043</v>
      </c>
      <c r="B348" s="44" t="s">
        <v>270</v>
      </c>
      <c r="C348" s="44" t="s">
        <v>480</v>
      </c>
      <c r="D348" s="44" t="s">
        <v>6044</v>
      </c>
      <c r="E348" s="44">
        <v>371148</v>
      </c>
      <c r="F348" s="44" t="s">
        <v>6045</v>
      </c>
      <c r="G348" s="44" t="s">
        <v>6046</v>
      </c>
      <c r="H348" s="44">
        <v>6</v>
      </c>
      <c r="I348" s="44">
        <v>3</v>
      </c>
      <c r="J348" s="44" t="s">
        <v>6047</v>
      </c>
      <c r="K348" s="44" t="s">
        <v>6048</v>
      </c>
      <c r="L348" s="44" t="s">
        <v>6049</v>
      </c>
      <c r="M348" s="44" t="s">
        <v>6050</v>
      </c>
      <c r="N348" s="44" t="s">
        <v>5331</v>
      </c>
    </row>
    <row r="349" spans="1:14" x14ac:dyDescent="0.2">
      <c r="A349" s="44" t="s">
        <v>6051</v>
      </c>
      <c r="B349" s="44" t="s">
        <v>270</v>
      </c>
      <c r="C349" s="44" t="s">
        <v>480</v>
      </c>
      <c r="D349" s="44" t="s">
        <v>6052</v>
      </c>
      <c r="E349" s="44">
        <v>371119</v>
      </c>
      <c r="F349" s="44" t="s">
        <v>6053</v>
      </c>
      <c r="G349" s="44" t="s">
        <v>6054</v>
      </c>
      <c r="H349" s="44">
        <v>4</v>
      </c>
      <c r="I349" s="44">
        <v>2</v>
      </c>
      <c r="J349" s="44" t="s">
        <v>6055</v>
      </c>
      <c r="K349" s="44" t="s">
        <v>6056</v>
      </c>
      <c r="L349" s="44" t="s">
        <v>6057</v>
      </c>
      <c r="M349" s="44" t="s">
        <v>6058</v>
      </c>
      <c r="N349" s="44" t="s">
        <v>6059</v>
      </c>
    </row>
    <row r="350" spans="1:14" x14ac:dyDescent="0.2">
      <c r="A350" s="44" t="s">
        <v>1070</v>
      </c>
      <c r="B350" s="44" t="s">
        <v>270</v>
      </c>
      <c r="C350" s="44" t="s">
        <v>480</v>
      </c>
      <c r="D350" s="44" t="s">
        <v>1071</v>
      </c>
      <c r="E350" s="44" t="s">
        <v>4606</v>
      </c>
      <c r="F350" s="44" t="s">
        <v>1072</v>
      </c>
      <c r="G350" s="44" t="s">
        <v>6060</v>
      </c>
      <c r="H350" s="44">
        <v>5</v>
      </c>
      <c r="I350" s="44">
        <v>21</v>
      </c>
      <c r="J350" s="44" t="s">
        <v>6061</v>
      </c>
      <c r="K350" s="44" t="s">
        <v>6062</v>
      </c>
      <c r="L350" s="44" t="s">
        <v>6063</v>
      </c>
      <c r="M350" s="44" t="s">
        <v>6064</v>
      </c>
      <c r="N350" s="44" t="s">
        <v>6065</v>
      </c>
    </row>
    <row r="351" spans="1:14" x14ac:dyDescent="0.2">
      <c r="A351" s="44" t="s">
        <v>1093</v>
      </c>
      <c r="B351" s="44" t="s">
        <v>270</v>
      </c>
      <c r="C351" s="44" t="s">
        <v>480</v>
      </c>
      <c r="D351" s="44" t="s">
        <v>1094</v>
      </c>
      <c r="E351" s="44">
        <v>371270</v>
      </c>
      <c r="F351" s="44" t="s">
        <v>1095</v>
      </c>
      <c r="G351" s="44" t="s">
        <v>6066</v>
      </c>
      <c r="H351" s="44">
        <v>3</v>
      </c>
      <c r="I351" s="44">
        <v>7</v>
      </c>
      <c r="J351" s="44" t="s">
        <v>6067</v>
      </c>
      <c r="K351" s="44" t="s">
        <v>6068</v>
      </c>
      <c r="L351" s="44" t="s">
        <v>6069</v>
      </c>
      <c r="M351" s="44" t="s">
        <v>6070</v>
      </c>
      <c r="N351" s="44" t="s">
        <v>5819</v>
      </c>
    </row>
    <row r="352" spans="1:14" x14ac:dyDescent="0.2">
      <c r="A352" s="44" t="s">
        <v>6071</v>
      </c>
      <c r="B352" s="44" t="s">
        <v>270</v>
      </c>
      <c r="C352" s="44" t="s">
        <v>480</v>
      </c>
      <c r="D352" s="44" t="s">
        <v>6072</v>
      </c>
      <c r="E352" s="44" t="s">
        <v>5424</v>
      </c>
      <c r="F352" s="44" t="s">
        <v>6073</v>
      </c>
      <c r="G352" s="44" t="s">
        <v>6074</v>
      </c>
      <c r="H352" s="44">
        <v>6</v>
      </c>
      <c r="I352" s="44">
        <v>0</v>
      </c>
      <c r="J352" s="44" t="s">
        <v>6075</v>
      </c>
      <c r="K352" s="44" t="s">
        <v>6076</v>
      </c>
      <c r="L352" s="44" t="s">
        <v>6077</v>
      </c>
      <c r="M352" s="44" t="s">
        <v>6078</v>
      </c>
      <c r="N352" s="44"/>
    </row>
    <row r="353" spans="1:14" x14ac:dyDescent="0.2">
      <c r="A353" s="44" t="s">
        <v>6079</v>
      </c>
      <c r="B353" s="44" t="s">
        <v>270</v>
      </c>
      <c r="C353" s="44" t="s">
        <v>480</v>
      </c>
      <c r="D353" s="44" t="s">
        <v>6080</v>
      </c>
      <c r="E353" s="44" t="s">
        <v>5424</v>
      </c>
      <c r="F353" s="44" t="s">
        <v>6073</v>
      </c>
      <c r="G353" s="44" t="s">
        <v>6074</v>
      </c>
      <c r="H353" s="44">
        <v>7</v>
      </c>
      <c r="I353" s="44">
        <v>0</v>
      </c>
      <c r="J353" s="44" t="s">
        <v>6075</v>
      </c>
      <c r="K353" s="44" t="s">
        <v>6076</v>
      </c>
      <c r="L353" s="44" t="s">
        <v>6077</v>
      </c>
      <c r="M353" s="44" t="s">
        <v>6078</v>
      </c>
      <c r="N353" s="44"/>
    </row>
    <row r="354" spans="1:14" x14ac:dyDescent="0.2">
      <c r="A354" s="44" t="s">
        <v>6081</v>
      </c>
      <c r="B354" s="44" t="s">
        <v>270</v>
      </c>
      <c r="C354" s="44" t="s">
        <v>480</v>
      </c>
      <c r="D354" s="44" t="s">
        <v>6082</v>
      </c>
      <c r="E354" s="44" t="s">
        <v>5424</v>
      </c>
      <c r="F354" s="44" t="s">
        <v>6073</v>
      </c>
      <c r="G354" s="44" t="s">
        <v>6074</v>
      </c>
      <c r="H354" s="44">
        <v>5</v>
      </c>
      <c r="I354" s="44">
        <v>0</v>
      </c>
      <c r="J354" s="44" t="s">
        <v>6075</v>
      </c>
      <c r="K354" s="44" t="s">
        <v>6076</v>
      </c>
      <c r="L354" s="44" t="s">
        <v>6077</v>
      </c>
      <c r="M354" s="44" t="s">
        <v>6078</v>
      </c>
      <c r="N354" s="44"/>
    </row>
    <row r="355" spans="1:14" x14ac:dyDescent="0.2">
      <c r="A355" s="44" t="s">
        <v>1295</v>
      </c>
      <c r="B355" s="44" t="s">
        <v>270</v>
      </c>
      <c r="C355" s="44" t="s">
        <v>480</v>
      </c>
      <c r="D355" s="44" t="s">
        <v>1296</v>
      </c>
      <c r="E355" s="44" t="s">
        <v>5424</v>
      </c>
      <c r="F355" s="44" t="s">
        <v>289</v>
      </c>
      <c r="G355" s="44" t="s">
        <v>6083</v>
      </c>
      <c r="H355" s="44">
        <v>5</v>
      </c>
      <c r="I355" s="44">
        <v>0</v>
      </c>
      <c r="J355" s="44" t="s">
        <v>6084</v>
      </c>
      <c r="K355" s="44" t="s">
        <v>6085</v>
      </c>
      <c r="L355" s="44" t="s">
        <v>6086</v>
      </c>
      <c r="M355" s="44" t="s">
        <v>6087</v>
      </c>
      <c r="N355" s="44"/>
    </row>
    <row r="356" spans="1:14" x14ac:dyDescent="0.2">
      <c r="A356" s="44" t="s">
        <v>737</v>
      </c>
      <c r="B356" s="44" t="s">
        <v>270</v>
      </c>
      <c r="C356" s="44" t="s">
        <v>480</v>
      </c>
      <c r="D356" s="44" t="s">
        <v>738</v>
      </c>
      <c r="E356" s="44" t="s">
        <v>4563</v>
      </c>
      <c r="F356" s="44" t="s">
        <v>5570</v>
      </c>
      <c r="G356" s="44" t="s">
        <v>6088</v>
      </c>
      <c r="H356" s="44">
        <v>7</v>
      </c>
      <c r="I356" s="44">
        <v>22</v>
      </c>
      <c r="J356" s="44" t="s">
        <v>6089</v>
      </c>
      <c r="K356" s="44" t="s">
        <v>6090</v>
      </c>
      <c r="L356" s="44" t="s">
        <v>6091</v>
      </c>
      <c r="M356" s="44" t="s">
        <v>6087</v>
      </c>
      <c r="N356" s="44" t="s">
        <v>6092</v>
      </c>
    </row>
    <row r="357" spans="1:14" x14ac:dyDescent="0.2">
      <c r="A357" s="44" t="s">
        <v>6093</v>
      </c>
      <c r="B357" s="44" t="s">
        <v>270</v>
      </c>
      <c r="C357" s="44" t="s">
        <v>480</v>
      </c>
      <c r="D357" s="44" t="s">
        <v>6094</v>
      </c>
      <c r="E357" s="44">
        <v>371088</v>
      </c>
      <c r="F357" s="44" t="s">
        <v>6095</v>
      </c>
      <c r="G357" s="44" t="s">
        <v>6096</v>
      </c>
      <c r="H357" s="44">
        <v>6</v>
      </c>
      <c r="I357" s="44">
        <v>1</v>
      </c>
      <c r="J357" s="44" t="s">
        <v>6097</v>
      </c>
      <c r="K357" s="44" t="s">
        <v>6098</v>
      </c>
      <c r="L357" s="44" t="s">
        <v>6099</v>
      </c>
      <c r="M357" s="44" t="s">
        <v>6100</v>
      </c>
      <c r="N357" s="44" t="s">
        <v>6101</v>
      </c>
    </row>
    <row r="358" spans="1:14" x14ac:dyDescent="0.2">
      <c r="A358" s="44" t="s">
        <v>6102</v>
      </c>
      <c r="B358" s="44" t="s">
        <v>270</v>
      </c>
      <c r="C358" s="44" t="s">
        <v>480</v>
      </c>
      <c r="D358" s="44" t="s">
        <v>6103</v>
      </c>
      <c r="E358" s="44">
        <v>371119</v>
      </c>
      <c r="F358" s="44" t="s">
        <v>1584</v>
      </c>
      <c r="G358" s="44" t="s">
        <v>6104</v>
      </c>
      <c r="H358" s="44">
        <v>3</v>
      </c>
      <c r="I358" s="44">
        <v>2</v>
      </c>
      <c r="J358" s="44" t="s">
        <v>6105</v>
      </c>
      <c r="K358" s="44" t="s">
        <v>6106</v>
      </c>
      <c r="L358" s="44" t="s">
        <v>6107</v>
      </c>
      <c r="M358" s="44" t="s">
        <v>6108</v>
      </c>
      <c r="N358" s="44" t="s">
        <v>6109</v>
      </c>
    </row>
    <row r="359" spans="1:14" x14ac:dyDescent="0.2">
      <c r="A359" s="44" t="s">
        <v>6110</v>
      </c>
      <c r="B359" s="44" t="s">
        <v>270</v>
      </c>
      <c r="C359" s="44" t="s">
        <v>480</v>
      </c>
      <c r="D359" s="44" t="s">
        <v>6111</v>
      </c>
      <c r="E359" s="44">
        <v>371119</v>
      </c>
      <c r="F359" s="44" t="s">
        <v>1584</v>
      </c>
      <c r="G359" s="44" t="s">
        <v>6104</v>
      </c>
      <c r="H359" s="44">
        <v>4</v>
      </c>
      <c r="I359" s="44">
        <v>2</v>
      </c>
      <c r="J359" s="44" t="s">
        <v>6105</v>
      </c>
      <c r="K359" s="44" t="s">
        <v>6106</v>
      </c>
      <c r="L359" s="44" t="s">
        <v>6107</v>
      </c>
      <c r="M359" s="44" t="s">
        <v>6108</v>
      </c>
      <c r="N359" s="44" t="s">
        <v>6112</v>
      </c>
    </row>
    <row r="360" spans="1:14" x14ac:dyDescent="0.2">
      <c r="A360" s="44" t="s">
        <v>282</v>
      </c>
      <c r="B360" s="44" t="s">
        <v>270</v>
      </c>
      <c r="C360" s="44" t="s">
        <v>480</v>
      </c>
      <c r="D360" s="44" t="s">
        <v>283</v>
      </c>
      <c r="E360" s="44" t="s">
        <v>5169</v>
      </c>
      <c r="F360" s="44" t="s">
        <v>284</v>
      </c>
      <c r="G360" s="44" t="s">
        <v>6113</v>
      </c>
      <c r="H360" s="44">
        <v>5</v>
      </c>
      <c r="I360" s="44">
        <v>19</v>
      </c>
      <c r="J360" s="44" t="s">
        <v>6114</v>
      </c>
      <c r="K360" s="44" t="s">
        <v>6115</v>
      </c>
      <c r="L360" s="44" t="s">
        <v>6116</v>
      </c>
      <c r="M360" s="44" t="s">
        <v>6117</v>
      </c>
      <c r="N360" s="44" t="s">
        <v>6118</v>
      </c>
    </row>
    <row r="361" spans="1:14" x14ac:dyDescent="0.2">
      <c r="A361" s="44" t="s">
        <v>6119</v>
      </c>
      <c r="B361" s="44" t="s">
        <v>270</v>
      </c>
      <c r="C361" s="44" t="s">
        <v>480</v>
      </c>
      <c r="D361" s="44" t="s">
        <v>6120</v>
      </c>
      <c r="E361" s="44">
        <v>371209</v>
      </c>
      <c r="F361" s="44" t="s">
        <v>6121</v>
      </c>
      <c r="G361" s="44" t="s">
        <v>6122</v>
      </c>
      <c r="H361" s="44">
        <v>3</v>
      </c>
      <c r="I361" s="44">
        <v>5</v>
      </c>
      <c r="J361" s="44" t="s">
        <v>6123</v>
      </c>
      <c r="K361" s="44" t="s">
        <v>6124</v>
      </c>
      <c r="L361" s="44" t="s">
        <v>6125</v>
      </c>
      <c r="M361" s="44" t="s">
        <v>6126</v>
      </c>
      <c r="N361" s="44" t="s">
        <v>6127</v>
      </c>
    </row>
    <row r="362" spans="1:14" x14ac:dyDescent="0.2">
      <c r="A362" s="44" t="s">
        <v>980</v>
      </c>
      <c r="B362" s="44" t="s">
        <v>270</v>
      </c>
      <c r="C362" s="44" t="s">
        <v>480</v>
      </c>
      <c r="D362" s="44" t="s">
        <v>981</v>
      </c>
      <c r="E362" s="44" t="s">
        <v>5430</v>
      </c>
      <c r="F362" s="44" t="s">
        <v>982</v>
      </c>
      <c r="G362" s="44" t="s">
        <v>6128</v>
      </c>
      <c r="H362" s="44">
        <v>3</v>
      </c>
      <c r="I362" s="44">
        <v>66</v>
      </c>
      <c r="J362" s="44" t="s">
        <v>6129</v>
      </c>
      <c r="K362" s="44" t="s">
        <v>6130</v>
      </c>
      <c r="L362" s="44" t="s">
        <v>6131</v>
      </c>
      <c r="M362" s="44" t="s">
        <v>6132</v>
      </c>
      <c r="N362" s="44" t="s">
        <v>6133</v>
      </c>
    </row>
    <row r="363" spans="1:14" x14ac:dyDescent="0.2">
      <c r="A363" s="44" t="s">
        <v>6134</v>
      </c>
      <c r="B363" s="44" t="s">
        <v>270</v>
      </c>
      <c r="C363" s="44" t="s">
        <v>480</v>
      </c>
      <c r="D363" s="44" t="s">
        <v>6135</v>
      </c>
      <c r="E363" s="44" t="s">
        <v>4058</v>
      </c>
      <c r="F363" s="44" t="s">
        <v>1861</v>
      </c>
      <c r="G363" s="44" t="s">
        <v>6136</v>
      </c>
      <c r="H363" s="44">
        <v>4</v>
      </c>
      <c r="I363" s="44">
        <v>13</v>
      </c>
      <c r="J363" s="44" t="s">
        <v>6137</v>
      </c>
      <c r="K363" s="44" t="s">
        <v>6138</v>
      </c>
      <c r="L363" s="44" t="s">
        <v>6139</v>
      </c>
      <c r="M363" s="44" t="s">
        <v>6140</v>
      </c>
      <c r="N363" s="44" t="s">
        <v>6141</v>
      </c>
    </row>
    <row r="364" spans="1:14" x14ac:dyDescent="0.2">
      <c r="A364" s="44" t="s">
        <v>6142</v>
      </c>
      <c r="B364" s="44" t="s">
        <v>270</v>
      </c>
      <c r="C364" s="44" t="s">
        <v>480</v>
      </c>
      <c r="D364" s="44" t="s">
        <v>6143</v>
      </c>
      <c r="E364" s="44">
        <v>371240</v>
      </c>
      <c r="F364" s="44" t="s">
        <v>5245</v>
      </c>
      <c r="G364" s="44" t="s">
        <v>6144</v>
      </c>
      <c r="H364" s="44">
        <v>6</v>
      </c>
      <c r="I364" s="44">
        <v>6</v>
      </c>
      <c r="J364" s="44" t="s">
        <v>6145</v>
      </c>
      <c r="K364" s="44" t="s">
        <v>6146</v>
      </c>
      <c r="L364" s="44" t="s">
        <v>6147</v>
      </c>
      <c r="M364" s="44" t="s">
        <v>6148</v>
      </c>
      <c r="N364" s="44" t="s">
        <v>6149</v>
      </c>
    </row>
    <row r="365" spans="1:14" x14ac:dyDescent="0.2">
      <c r="A365" s="44" t="s">
        <v>6150</v>
      </c>
      <c r="B365" s="44" t="s">
        <v>270</v>
      </c>
      <c r="C365" s="44" t="s">
        <v>480</v>
      </c>
      <c r="D365" s="44" t="s">
        <v>6151</v>
      </c>
      <c r="E365" s="44" t="s">
        <v>5424</v>
      </c>
      <c r="F365" s="44" t="s">
        <v>772</v>
      </c>
      <c r="G365" s="44" t="s">
        <v>6152</v>
      </c>
      <c r="H365" s="44">
        <v>7</v>
      </c>
      <c r="I365" s="44">
        <v>0</v>
      </c>
      <c r="J365" s="44" t="s">
        <v>6153</v>
      </c>
      <c r="K365" s="44" t="s">
        <v>6154</v>
      </c>
      <c r="L365" s="44" t="s">
        <v>6155</v>
      </c>
      <c r="M365" s="44" t="s">
        <v>6156</v>
      </c>
      <c r="N365" s="44"/>
    </row>
    <row r="366" spans="1:14" x14ac:dyDescent="0.2">
      <c r="A366" s="44" t="s">
        <v>6157</v>
      </c>
      <c r="B366" s="44" t="s">
        <v>270</v>
      </c>
      <c r="C366" s="44" t="s">
        <v>480</v>
      </c>
      <c r="D366" s="44" t="s">
        <v>6158</v>
      </c>
      <c r="E366" s="44">
        <v>371088</v>
      </c>
      <c r="F366" s="44" t="s">
        <v>6159</v>
      </c>
      <c r="G366" s="44" t="s">
        <v>6160</v>
      </c>
      <c r="H366" s="44">
        <v>7</v>
      </c>
      <c r="I366" s="44">
        <v>1</v>
      </c>
      <c r="J366" s="44" t="s">
        <v>6161</v>
      </c>
      <c r="K366" s="44" t="s">
        <v>6162</v>
      </c>
      <c r="L366" s="44" t="s">
        <v>6163</v>
      </c>
      <c r="M366" s="44" t="s">
        <v>6164</v>
      </c>
      <c r="N366" s="44" t="s">
        <v>5251</v>
      </c>
    </row>
    <row r="367" spans="1:14" x14ac:dyDescent="0.2">
      <c r="A367" s="44" t="s">
        <v>6165</v>
      </c>
      <c r="B367" s="44" t="s">
        <v>270</v>
      </c>
      <c r="C367" s="44" t="s">
        <v>480</v>
      </c>
      <c r="D367" s="44" t="s">
        <v>6166</v>
      </c>
      <c r="E367" s="44">
        <v>371179</v>
      </c>
      <c r="F367" s="44" t="s">
        <v>5716</v>
      </c>
      <c r="G367" s="44" t="s">
        <v>6167</v>
      </c>
      <c r="H367" s="44">
        <v>7</v>
      </c>
      <c r="I367" s="44">
        <v>4</v>
      </c>
      <c r="J367" s="44" t="s">
        <v>6168</v>
      </c>
      <c r="K367" s="44" t="s">
        <v>6169</v>
      </c>
      <c r="L367" s="44" t="s">
        <v>6170</v>
      </c>
      <c r="M367" s="44" t="s">
        <v>6171</v>
      </c>
      <c r="N367" s="44" t="s">
        <v>5561</v>
      </c>
    </row>
    <row r="368" spans="1:14" x14ac:dyDescent="0.2">
      <c r="A368" s="44" t="s">
        <v>6172</v>
      </c>
      <c r="B368" s="44" t="s">
        <v>270</v>
      </c>
      <c r="C368" s="44" t="s">
        <v>480</v>
      </c>
      <c r="D368" s="44" t="s">
        <v>6173</v>
      </c>
      <c r="E368" s="44" t="s">
        <v>5424</v>
      </c>
      <c r="F368" s="44" t="s">
        <v>272</v>
      </c>
      <c r="G368" s="44" t="s">
        <v>6174</v>
      </c>
      <c r="H368" s="44">
        <v>9</v>
      </c>
      <c r="I368" s="44">
        <v>0</v>
      </c>
      <c r="J368" s="44" t="s">
        <v>6175</v>
      </c>
      <c r="K368" s="44" t="s">
        <v>6176</v>
      </c>
      <c r="L368" s="44" t="s">
        <v>6177</v>
      </c>
      <c r="M368" s="44" t="s">
        <v>6178</v>
      </c>
      <c r="N368" s="44"/>
    </row>
    <row r="369" spans="1:14" x14ac:dyDescent="0.2">
      <c r="A369" s="44" t="s">
        <v>1119</v>
      </c>
      <c r="B369" s="44" t="s">
        <v>270</v>
      </c>
      <c r="C369" s="44" t="s">
        <v>480</v>
      </c>
      <c r="D369" s="44" t="s">
        <v>1120</v>
      </c>
      <c r="E369" s="44" t="s">
        <v>3989</v>
      </c>
      <c r="F369" s="44" t="s">
        <v>799</v>
      </c>
      <c r="G369" s="44" t="s">
        <v>6179</v>
      </c>
      <c r="H369" s="44">
        <v>4</v>
      </c>
      <c r="I369" s="44">
        <v>18</v>
      </c>
      <c r="J369" s="44" t="s">
        <v>6180</v>
      </c>
      <c r="K369" s="44" t="s">
        <v>6181</v>
      </c>
      <c r="L369" s="44" t="s">
        <v>6182</v>
      </c>
      <c r="M369" s="44" t="s">
        <v>6183</v>
      </c>
      <c r="N369" s="44" t="s">
        <v>6184</v>
      </c>
    </row>
    <row r="370" spans="1:14" x14ac:dyDescent="0.2">
      <c r="A370" s="44" t="s">
        <v>1130</v>
      </c>
      <c r="B370" s="44" t="s">
        <v>270</v>
      </c>
      <c r="C370" s="44" t="s">
        <v>480</v>
      </c>
      <c r="D370" s="44" t="s">
        <v>1131</v>
      </c>
      <c r="E370" s="44">
        <v>371119</v>
      </c>
      <c r="F370" s="44" t="s">
        <v>1132</v>
      </c>
      <c r="G370" s="44" t="s">
        <v>6185</v>
      </c>
      <c r="H370" s="44">
        <v>6</v>
      </c>
      <c r="I370" s="44">
        <v>2</v>
      </c>
      <c r="J370" s="44" t="s">
        <v>6186</v>
      </c>
      <c r="K370" s="44" t="s">
        <v>6187</v>
      </c>
      <c r="L370" s="44" t="s">
        <v>6188</v>
      </c>
      <c r="M370" s="44" t="s">
        <v>6189</v>
      </c>
      <c r="N370" s="44" t="s">
        <v>6190</v>
      </c>
    </row>
    <row r="371" spans="1:14" x14ac:dyDescent="0.2">
      <c r="A371" s="44" t="s">
        <v>6191</v>
      </c>
      <c r="B371" s="44" t="s">
        <v>270</v>
      </c>
      <c r="C371" s="44" t="s">
        <v>480</v>
      </c>
      <c r="D371" s="44" t="s">
        <v>6192</v>
      </c>
      <c r="E371" s="44" t="s">
        <v>4831</v>
      </c>
      <c r="F371" s="44" t="s">
        <v>6193</v>
      </c>
      <c r="G371" s="44" t="s">
        <v>6194</v>
      </c>
      <c r="H371" s="44">
        <v>8</v>
      </c>
      <c r="I371" s="44">
        <v>14</v>
      </c>
      <c r="J371" s="44" t="s">
        <v>6195</v>
      </c>
      <c r="K371" s="44" t="s">
        <v>6196</v>
      </c>
      <c r="L371" s="44" t="s">
        <v>6197</v>
      </c>
      <c r="M371" s="44" t="s">
        <v>6198</v>
      </c>
      <c r="N371" s="44" t="s">
        <v>6199</v>
      </c>
    </row>
    <row r="372" spans="1:14" x14ac:dyDescent="0.2">
      <c r="A372" s="44" t="s">
        <v>2085</v>
      </c>
      <c r="B372" s="44" t="s">
        <v>270</v>
      </c>
      <c r="C372" s="44" t="s">
        <v>480</v>
      </c>
      <c r="D372" s="44" t="s">
        <v>2086</v>
      </c>
      <c r="E372" s="44">
        <v>371332</v>
      </c>
      <c r="F372" s="44" t="s">
        <v>1769</v>
      </c>
      <c r="G372" s="44" t="s">
        <v>6200</v>
      </c>
      <c r="H372" s="44">
        <v>4</v>
      </c>
      <c r="I372" s="44">
        <v>9</v>
      </c>
      <c r="J372" s="44" t="s">
        <v>6201</v>
      </c>
      <c r="K372" s="44" t="s">
        <v>6202</v>
      </c>
      <c r="L372" s="44" t="s">
        <v>6203</v>
      </c>
      <c r="M372" s="44" t="s">
        <v>6204</v>
      </c>
      <c r="N372" s="44" t="s">
        <v>6205</v>
      </c>
    </row>
    <row r="373" spans="1:14" x14ac:dyDescent="0.2">
      <c r="A373" s="44" t="s">
        <v>2165</v>
      </c>
      <c r="B373" s="44" t="s">
        <v>270</v>
      </c>
      <c r="C373" s="44" t="s">
        <v>480</v>
      </c>
      <c r="D373" s="44" t="s">
        <v>2166</v>
      </c>
      <c r="E373" s="44">
        <v>371362</v>
      </c>
      <c r="F373" s="44" t="s">
        <v>6206</v>
      </c>
      <c r="G373" s="44" t="s">
        <v>6207</v>
      </c>
      <c r="H373" s="44">
        <v>5</v>
      </c>
      <c r="I373" s="44">
        <v>10</v>
      </c>
      <c r="J373" s="44" t="s">
        <v>6208</v>
      </c>
      <c r="K373" s="44" t="s">
        <v>6209</v>
      </c>
      <c r="L373" s="44" t="s">
        <v>6210</v>
      </c>
      <c r="M373" s="44" t="s">
        <v>6211</v>
      </c>
      <c r="N373" s="44" t="s">
        <v>6212</v>
      </c>
    </row>
    <row r="374" spans="1:14" x14ac:dyDescent="0.2">
      <c r="A374" s="44" t="s">
        <v>709</v>
      </c>
      <c r="B374" s="44" t="s">
        <v>270</v>
      </c>
      <c r="C374" s="44" t="s">
        <v>480</v>
      </c>
      <c r="D374" s="44" t="s">
        <v>710</v>
      </c>
      <c r="E374" s="44" t="s">
        <v>5014</v>
      </c>
      <c r="F374" s="44" t="s">
        <v>711</v>
      </c>
      <c r="G374" s="44" t="s">
        <v>6213</v>
      </c>
      <c r="H374" s="44">
        <v>3</v>
      </c>
      <c r="I374" s="44">
        <v>58</v>
      </c>
      <c r="J374" s="44" t="s">
        <v>32</v>
      </c>
      <c r="K374" s="44" t="s">
        <v>32</v>
      </c>
      <c r="L374" s="44" t="s">
        <v>6214</v>
      </c>
      <c r="M374" s="44" t="s">
        <v>6215</v>
      </c>
      <c r="N374" s="44" t="s">
        <v>6216</v>
      </c>
    </row>
    <row r="375" spans="1:14" x14ac:dyDescent="0.2">
      <c r="A375" s="44" t="s">
        <v>1017</v>
      </c>
      <c r="B375" s="44" t="s">
        <v>270</v>
      </c>
      <c r="C375" s="44" t="s">
        <v>480</v>
      </c>
      <c r="D375" s="44" t="s">
        <v>1018</v>
      </c>
      <c r="E375" s="44" t="s">
        <v>5424</v>
      </c>
      <c r="F375" s="44" t="s">
        <v>1019</v>
      </c>
      <c r="G375" s="44" t="s">
        <v>6217</v>
      </c>
      <c r="H375" s="44">
        <v>6</v>
      </c>
      <c r="I375" s="44">
        <v>0</v>
      </c>
      <c r="J375" s="44" t="s">
        <v>32</v>
      </c>
      <c r="K375" s="44" t="s">
        <v>32</v>
      </c>
      <c r="L375" s="44" t="s">
        <v>6218</v>
      </c>
      <c r="M375" s="44" t="s">
        <v>6219</v>
      </c>
      <c r="N375" s="44"/>
    </row>
    <row r="376" spans="1:14" x14ac:dyDescent="0.2">
      <c r="A376" s="44" t="s">
        <v>1305</v>
      </c>
      <c r="B376" s="44" t="s">
        <v>270</v>
      </c>
      <c r="C376" s="44" t="s">
        <v>480</v>
      </c>
      <c r="D376" s="44" t="s">
        <v>1306</v>
      </c>
      <c r="E376" s="44" t="s">
        <v>5424</v>
      </c>
      <c r="F376" s="44" t="s">
        <v>1019</v>
      </c>
      <c r="G376" s="44" t="s">
        <v>6217</v>
      </c>
      <c r="H376" s="44">
        <v>3</v>
      </c>
      <c r="I376" s="44">
        <v>0</v>
      </c>
      <c r="J376" s="44" t="s">
        <v>32</v>
      </c>
      <c r="K376" s="44" t="s">
        <v>32</v>
      </c>
      <c r="L376" s="44" t="s">
        <v>6218</v>
      </c>
      <c r="M376" s="44" t="s">
        <v>6219</v>
      </c>
      <c r="N376" s="44"/>
    </row>
    <row r="377" spans="1:14" x14ac:dyDescent="0.2">
      <c r="A377" s="44" t="s">
        <v>1136</v>
      </c>
      <c r="B377" s="44" t="s">
        <v>270</v>
      </c>
      <c r="C377" s="44" t="s">
        <v>480</v>
      </c>
      <c r="D377" s="44" t="s">
        <v>1137</v>
      </c>
      <c r="E377" s="44">
        <v>371148</v>
      </c>
      <c r="F377" s="44" t="s">
        <v>1138</v>
      </c>
      <c r="G377" s="44" t="s">
        <v>6220</v>
      </c>
      <c r="H377" s="44">
        <v>6</v>
      </c>
      <c r="I377" s="44">
        <v>3</v>
      </c>
      <c r="J377" s="44" t="s">
        <v>32</v>
      </c>
      <c r="K377" s="44" t="s">
        <v>32</v>
      </c>
      <c r="L377" s="44" t="s">
        <v>32</v>
      </c>
      <c r="M377" s="44" t="s">
        <v>6221</v>
      </c>
      <c r="N377" s="44" t="s">
        <v>5331</v>
      </c>
    </row>
    <row r="378" spans="1:14" x14ac:dyDescent="0.2">
      <c r="A378" s="44" t="s">
        <v>1932</v>
      </c>
      <c r="B378" s="44" t="s">
        <v>270</v>
      </c>
      <c r="C378" s="44" t="s">
        <v>480</v>
      </c>
      <c r="D378" s="44" t="s">
        <v>1933</v>
      </c>
      <c r="E378" s="44" t="s">
        <v>6222</v>
      </c>
      <c r="F378" s="44" t="s">
        <v>1934</v>
      </c>
      <c r="G378" s="44" t="s">
        <v>6223</v>
      </c>
      <c r="H378" s="44">
        <v>4</v>
      </c>
      <c r="I378" s="44">
        <v>73</v>
      </c>
      <c r="J378" s="44" t="s">
        <v>32</v>
      </c>
      <c r="K378" s="44" t="s">
        <v>32</v>
      </c>
      <c r="L378" s="44" t="s">
        <v>32</v>
      </c>
      <c r="M378" s="44" t="s">
        <v>6224</v>
      </c>
      <c r="N378" s="44" t="s">
        <v>6225</v>
      </c>
    </row>
    <row r="379" spans="1:14" x14ac:dyDescent="0.2">
      <c r="A379" s="44" t="s">
        <v>2129</v>
      </c>
      <c r="B379" s="44" t="s">
        <v>270</v>
      </c>
      <c r="C379" s="44" t="s">
        <v>480</v>
      </c>
      <c r="D379" s="44" t="s">
        <v>2130</v>
      </c>
      <c r="E379" s="44" t="s">
        <v>5424</v>
      </c>
      <c r="F379" s="44" t="s">
        <v>6226</v>
      </c>
      <c r="G379" s="44" t="s">
        <v>6227</v>
      </c>
      <c r="H379" s="44">
        <v>7</v>
      </c>
      <c r="I379" s="44">
        <v>0</v>
      </c>
      <c r="J379" s="44" t="s">
        <v>32</v>
      </c>
      <c r="K379" s="44" t="s">
        <v>32</v>
      </c>
      <c r="L379" s="44" t="s">
        <v>32</v>
      </c>
      <c r="M379" s="44" t="s">
        <v>6228</v>
      </c>
      <c r="N379" s="44"/>
    </row>
    <row r="380" spans="1:14" x14ac:dyDescent="0.2">
      <c r="A380" s="44" t="s">
        <v>6229</v>
      </c>
      <c r="B380" s="44" t="s">
        <v>270</v>
      </c>
      <c r="C380" s="44" t="s">
        <v>480</v>
      </c>
      <c r="D380" s="44" t="s">
        <v>6230</v>
      </c>
      <c r="E380" s="44">
        <v>371301</v>
      </c>
      <c r="F380" s="44" t="s">
        <v>6231</v>
      </c>
      <c r="G380" s="44" t="s">
        <v>6232</v>
      </c>
      <c r="H380" s="44">
        <v>2</v>
      </c>
      <c r="I380" s="44">
        <v>8</v>
      </c>
      <c r="J380" s="44" t="s">
        <v>32</v>
      </c>
      <c r="K380" s="44" t="s">
        <v>32</v>
      </c>
      <c r="L380" s="44" t="s">
        <v>32</v>
      </c>
      <c r="M380" s="44" t="s">
        <v>6233</v>
      </c>
      <c r="N380" s="44" t="s">
        <v>6234</v>
      </c>
    </row>
    <row r="381" spans="1:14" x14ac:dyDescent="0.2">
      <c r="A381" s="44" t="s">
        <v>871</v>
      </c>
      <c r="B381" s="44" t="s">
        <v>270</v>
      </c>
      <c r="C381" s="44" t="s">
        <v>480</v>
      </c>
      <c r="D381" s="44" t="s">
        <v>872</v>
      </c>
      <c r="E381" s="44" t="s">
        <v>5424</v>
      </c>
      <c r="F381" s="44" t="s">
        <v>873</v>
      </c>
      <c r="G381" s="44" t="s">
        <v>6235</v>
      </c>
      <c r="H381" s="44">
        <v>7</v>
      </c>
      <c r="I381" s="44">
        <v>0</v>
      </c>
      <c r="J381" s="44" t="s">
        <v>32</v>
      </c>
      <c r="K381" s="44" t="s">
        <v>32</v>
      </c>
      <c r="L381" s="44" t="s">
        <v>32</v>
      </c>
      <c r="M381" s="44" t="s">
        <v>6233</v>
      </c>
      <c r="N381" s="44"/>
    </row>
    <row r="382" spans="1:14" x14ac:dyDescent="0.2">
      <c r="A382" s="44" t="s">
        <v>6236</v>
      </c>
      <c r="B382" s="44" t="s">
        <v>270</v>
      </c>
      <c r="C382" s="44" t="s">
        <v>480</v>
      </c>
      <c r="D382" s="44" t="s">
        <v>6237</v>
      </c>
      <c r="E382" s="44">
        <v>371209</v>
      </c>
      <c r="F382" s="44" t="s">
        <v>6238</v>
      </c>
      <c r="G382" s="44" t="s">
        <v>6239</v>
      </c>
      <c r="H382" s="44">
        <v>5</v>
      </c>
      <c r="I382" s="44">
        <v>5</v>
      </c>
      <c r="J382" s="44" t="s">
        <v>32</v>
      </c>
      <c r="K382" s="44" t="s">
        <v>32</v>
      </c>
      <c r="L382" s="44" t="s">
        <v>32</v>
      </c>
      <c r="M382" s="44" t="s">
        <v>6240</v>
      </c>
      <c r="N382" s="44" t="s">
        <v>6241</v>
      </c>
    </row>
    <row r="383" spans="1:14" x14ac:dyDescent="0.2">
      <c r="A383" s="44" t="s">
        <v>2119</v>
      </c>
      <c r="B383" s="44" t="s">
        <v>270</v>
      </c>
      <c r="C383" s="44" t="s">
        <v>480</v>
      </c>
      <c r="D383" s="44" t="s">
        <v>2120</v>
      </c>
      <c r="E383" s="44">
        <v>371240</v>
      </c>
      <c r="F383" s="44" t="s">
        <v>6242</v>
      </c>
      <c r="G383" s="44" t="s">
        <v>6243</v>
      </c>
      <c r="H383" s="44">
        <v>4</v>
      </c>
      <c r="I383" s="44">
        <v>6</v>
      </c>
      <c r="J383" s="44" t="s">
        <v>32</v>
      </c>
      <c r="K383" s="44" t="s">
        <v>32</v>
      </c>
      <c r="L383" s="44" t="s">
        <v>32</v>
      </c>
      <c r="M383" s="44" t="s">
        <v>6244</v>
      </c>
      <c r="N383" s="44" t="s">
        <v>6245</v>
      </c>
    </row>
    <row r="384" spans="1:14" x14ac:dyDescent="0.2">
      <c r="A384" s="44" t="s">
        <v>6246</v>
      </c>
      <c r="B384" s="44" t="s">
        <v>270</v>
      </c>
      <c r="C384" s="44" t="s">
        <v>480</v>
      </c>
      <c r="D384" s="44" t="s">
        <v>6247</v>
      </c>
      <c r="E384" s="44" t="s">
        <v>5424</v>
      </c>
      <c r="F384" s="44" t="s">
        <v>1606</v>
      </c>
      <c r="G384" s="44" t="s">
        <v>6248</v>
      </c>
      <c r="H384" s="44">
        <v>5</v>
      </c>
      <c r="I384" s="44">
        <v>0</v>
      </c>
      <c r="J384" s="44" t="s">
        <v>32</v>
      </c>
      <c r="K384" s="44" t="s">
        <v>32</v>
      </c>
      <c r="L384" s="44" t="s">
        <v>32</v>
      </c>
      <c r="M384" s="44" t="s">
        <v>6249</v>
      </c>
      <c r="N384" s="44"/>
    </row>
    <row r="385" spans="1:14" x14ac:dyDescent="0.2">
      <c r="A385" s="44" t="s">
        <v>865</v>
      </c>
      <c r="B385" s="44" t="s">
        <v>270</v>
      </c>
      <c r="C385" s="44" t="s">
        <v>480</v>
      </c>
      <c r="D385" s="44" t="s">
        <v>866</v>
      </c>
      <c r="E385" s="44" t="s">
        <v>5424</v>
      </c>
      <c r="F385" s="44" t="s">
        <v>1662</v>
      </c>
      <c r="G385" s="44" t="s">
        <v>6250</v>
      </c>
      <c r="H385" s="44">
        <v>6</v>
      </c>
      <c r="I385" s="44">
        <v>0</v>
      </c>
      <c r="J385" s="44" t="s">
        <v>32</v>
      </c>
      <c r="K385" s="44" t="s">
        <v>32</v>
      </c>
      <c r="L385" s="44" t="s">
        <v>32</v>
      </c>
      <c r="M385" s="44" t="s">
        <v>6251</v>
      </c>
      <c r="N385" s="44"/>
    </row>
    <row r="386" spans="1:14" x14ac:dyDescent="0.2">
      <c r="A386" s="44" t="s">
        <v>692</v>
      </c>
      <c r="B386" s="44" t="s">
        <v>270</v>
      </c>
      <c r="C386" s="44" t="s">
        <v>480</v>
      </c>
      <c r="D386" s="44" t="s">
        <v>693</v>
      </c>
      <c r="E386" s="44" t="s">
        <v>3939</v>
      </c>
      <c r="F386" s="44" t="s">
        <v>694</v>
      </c>
      <c r="G386" s="44" t="s">
        <v>6252</v>
      </c>
      <c r="H386" s="44">
        <v>5</v>
      </c>
      <c r="I386" s="44">
        <v>83</v>
      </c>
      <c r="J386" s="44" t="s">
        <v>32</v>
      </c>
      <c r="K386" s="44" t="s">
        <v>32</v>
      </c>
      <c r="L386" s="44" t="s">
        <v>32</v>
      </c>
      <c r="M386" s="44" t="s">
        <v>6253</v>
      </c>
      <c r="N386" s="44" t="s">
        <v>6254</v>
      </c>
    </row>
    <row r="387" spans="1:14" x14ac:dyDescent="0.2">
      <c r="A387" s="44" t="s">
        <v>2023</v>
      </c>
      <c r="B387" s="44" t="s">
        <v>270</v>
      </c>
      <c r="C387" s="44" t="s">
        <v>480</v>
      </c>
      <c r="D387" s="44" t="s">
        <v>2024</v>
      </c>
      <c r="E387" s="44" t="s">
        <v>6255</v>
      </c>
      <c r="F387" s="44" t="s">
        <v>6256</v>
      </c>
      <c r="G387" s="44" t="s">
        <v>6257</v>
      </c>
      <c r="H387" s="44">
        <v>3</v>
      </c>
      <c r="I387" s="44">
        <v>39</v>
      </c>
      <c r="J387" s="44" t="s">
        <v>32</v>
      </c>
      <c r="K387" s="44" t="s">
        <v>32</v>
      </c>
      <c r="L387" s="44" t="s">
        <v>32</v>
      </c>
      <c r="M387" s="44" t="s">
        <v>6258</v>
      </c>
      <c r="N387" s="44" t="s">
        <v>6259</v>
      </c>
    </row>
    <row r="388" spans="1:14" x14ac:dyDescent="0.2">
      <c r="A388" s="44" t="s">
        <v>734</v>
      </c>
      <c r="B388" s="44" t="s">
        <v>270</v>
      </c>
      <c r="C388" s="44" t="s">
        <v>480</v>
      </c>
      <c r="D388" s="44" t="s">
        <v>735</v>
      </c>
      <c r="E388" s="44" t="s">
        <v>5014</v>
      </c>
      <c r="F388" s="44" t="s">
        <v>736</v>
      </c>
      <c r="G388" s="44" t="s">
        <v>6260</v>
      </c>
      <c r="H388" s="44">
        <v>4</v>
      </c>
      <c r="I388" s="44">
        <v>58</v>
      </c>
      <c r="J388" s="44" t="s">
        <v>32</v>
      </c>
      <c r="K388" s="44" t="s">
        <v>32</v>
      </c>
      <c r="L388" s="44" t="s">
        <v>32</v>
      </c>
      <c r="M388" s="44" t="s">
        <v>6261</v>
      </c>
      <c r="N388" s="44" t="s">
        <v>6216</v>
      </c>
    </row>
    <row r="389" spans="1:14" x14ac:dyDescent="0.2">
      <c r="A389" s="44" t="s">
        <v>6262</v>
      </c>
      <c r="B389" s="44" t="s">
        <v>270</v>
      </c>
      <c r="C389" s="44" t="s">
        <v>480</v>
      </c>
      <c r="D389" s="44" t="s">
        <v>6263</v>
      </c>
      <c r="E389" s="44">
        <v>371179</v>
      </c>
      <c r="F389" s="44" t="s">
        <v>1497</v>
      </c>
      <c r="G389" s="44" t="s">
        <v>6264</v>
      </c>
      <c r="H389" s="44">
        <v>5</v>
      </c>
      <c r="I389" s="44">
        <v>4</v>
      </c>
      <c r="J389" s="44" t="s">
        <v>32</v>
      </c>
      <c r="K389" s="44" t="s">
        <v>32</v>
      </c>
      <c r="L389" s="44" t="s">
        <v>32</v>
      </c>
      <c r="M389" s="44" t="s">
        <v>6265</v>
      </c>
      <c r="N389" s="44" t="s">
        <v>4034</v>
      </c>
    </row>
    <row r="390" spans="1:14" x14ac:dyDescent="0.2">
      <c r="A390" s="44" t="s">
        <v>2063</v>
      </c>
      <c r="B390" s="44" t="s">
        <v>270</v>
      </c>
      <c r="C390" s="44" t="s">
        <v>480</v>
      </c>
      <c r="D390" s="44" t="s">
        <v>2064</v>
      </c>
      <c r="E390" s="44">
        <v>371270</v>
      </c>
      <c r="F390" s="44" t="s">
        <v>6266</v>
      </c>
      <c r="G390" s="44" t="s">
        <v>6267</v>
      </c>
      <c r="H390" s="44">
        <v>3</v>
      </c>
      <c r="I390" s="44">
        <v>7</v>
      </c>
      <c r="J390" s="44" t="s">
        <v>32</v>
      </c>
      <c r="K390" s="44" t="s">
        <v>32</v>
      </c>
      <c r="L390" s="44" t="s">
        <v>32</v>
      </c>
      <c r="M390" s="44" t="s">
        <v>6268</v>
      </c>
      <c r="N390" s="44" t="s">
        <v>6269</v>
      </c>
    </row>
    <row r="391" spans="1:14" x14ac:dyDescent="0.2">
      <c r="A391" s="44" t="s">
        <v>462</v>
      </c>
      <c r="B391" s="44" t="s">
        <v>270</v>
      </c>
      <c r="C391" s="44" t="s">
        <v>480</v>
      </c>
      <c r="D391" s="44" t="s">
        <v>463</v>
      </c>
      <c r="E391" s="44">
        <v>371179</v>
      </c>
      <c r="F391" s="44" t="s">
        <v>461</v>
      </c>
      <c r="G391" s="44" t="s">
        <v>6270</v>
      </c>
      <c r="H391" s="44">
        <v>7</v>
      </c>
      <c r="I391" s="44">
        <v>4</v>
      </c>
      <c r="J391" s="44" t="s">
        <v>32</v>
      </c>
      <c r="K391" s="44" t="s">
        <v>32</v>
      </c>
      <c r="L391" s="44" t="s">
        <v>32</v>
      </c>
      <c r="M391" s="44" t="s">
        <v>6271</v>
      </c>
      <c r="N391" s="44" t="s">
        <v>5168</v>
      </c>
    </row>
    <row r="392" spans="1:14" x14ac:dyDescent="0.2">
      <c r="A392" s="44" t="s">
        <v>459</v>
      </c>
      <c r="B392" s="44" t="s">
        <v>270</v>
      </c>
      <c r="C392" s="44" t="s">
        <v>480</v>
      </c>
      <c r="D392" s="44" t="s">
        <v>460</v>
      </c>
      <c r="E392" s="44">
        <v>371179</v>
      </c>
      <c r="F392" s="44" t="s">
        <v>461</v>
      </c>
      <c r="G392" s="44" t="s">
        <v>6270</v>
      </c>
      <c r="H392" s="44">
        <v>8</v>
      </c>
      <c r="I392" s="44">
        <v>4</v>
      </c>
      <c r="J392" s="44" t="s">
        <v>32</v>
      </c>
      <c r="K392" s="44" t="s">
        <v>32</v>
      </c>
      <c r="L392" s="44" t="s">
        <v>32</v>
      </c>
      <c r="M392" s="44" t="s">
        <v>6271</v>
      </c>
      <c r="N392" s="44" t="s">
        <v>5168</v>
      </c>
    </row>
    <row r="393" spans="1:14" x14ac:dyDescent="0.2">
      <c r="A393" s="44" t="s">
        <v>660</v>
      </c>
      <c r="B393" s="44" t="s">
        <v>270</v>
      </c>
      <c r="C393" s="44" t="s">
        <v>480</v>
      </c>
      <c r="D393" s="44" t="s">
        <v>661</v>
      </c>
      <c r="E393" s="44" t="s">
        <v>4720</v>
      </c>
      <c r="F393" s="44" t="s">
        <v>662</v>
      </c>
      <c r="G393" s="44" t="s">
        <v>6272</v>
      </c>
      <c r="H393" s="44">
        <v>4</v>
      </c>
      <c r="I393" s="44">
        <v>28</v>
      </c>
      <c r="J393" s="44" t="s">
        <v>32</v>
      </c>
      <c r="K393" s="44" t="s">
        <v>32</v>
      </c>
      <c r="L393" s="44" t="s">
        <v>32</v>
      </c>
      <c r="M393" s="44" t="s">
        <v>6273</v>
      </c>
      <c r="N393" s="44" t="s">
        <v>6274</v>
      </c>
    </row>
    <row r="394" spans="1:14" x14ac:dyDescent="0.2">
      <c r="A394" s="44" t="s">
        <v>6275</v>
      </c>
      <c r="B394" s="44" t="s">
        <v>270</v>
      </c>
      <c r="C394" s="44" t="s">
        <v>480</v>
      </c>
      <c r="D394" s="44" t="s">
        <v>6276</v>
      </c>
      <c r="E394" s="44" t="s">
        <v>3989</v>
      </c>
      <c r="F394" s="44" t="s">
        <v>6277</v>
      </c>
      <c r="G394" s="44" t="s">
        <v>6278</v>
      </c>
      <c r="H394" s="44">
        <v>7</v>
      </c>
      <c r="I394" s="44">
        <v>18</v>
      </c>
      <c r="J394" s="44" t="s">
        <v>32</v>
      </c>
      <c r="K394" s="44" t="s">
        <v>32</v>
      </c>
      <c r="L394" s="44" t="s">
        <v>32</v>
      </c>
      <c r="M394" s="44" t="s">
        <v>6279</v>
      </c>
      <c r="N394" s="44" t="s">
        <v>6280</v>
      </c>
    </row>
    <row r="395" spans="1:14" x14ac:dyDescent="0.2">
      <c r="A395" s="44" t="s">
        <v>1340</v>
      </c>
      <c r="B395" s="44" t="s">
        <v>270</v>
      </c>
      <c r="C395" s="44" t="s">
        <v>480</v>
      </c>
      <c r="D395" s="44" t="s">
        <v>1341</v>
      </c>
      <c r="E395" s="44" t="s">
        <v>3989</v>
      </c>
      <c r="F395" s="44" t="s">
        <v>6281</v>
      </c>
      <c r="G395" s="44" t="s">
        <v>6282</v>
      </c>
      <c r="H395" s="44">
        <v>4</v>
      </c>
      <c r="I395" s="44">
        <v>18</v>
      </c>
      <c r="J395" s="44" t="s">
        <v>32</v>
      </c>
      <c r="K395" s="44" t="s">
        <v>32</v>
      </c>
      <c r="L395" s="44" t="s">
        <v>32</v>
      </c>
      <c r="M395" s="44" t="s">
        <v>6283</v>
      </c>
      <c r="N395" s="44" t="s">
        <v>6284</v>
      </c>
    </row>
    <row r="396" spans="1:14" x14ac:dyDescent="0.2">
      <c r="A396" s="44" t="s">
        <v>1043</v>
      </c>
      <c r="B396" s="44" t="s">
        <v>270</v>
      </c>
      <c r="C396" s="44" t="s">
        <v>480</v>
      </c>
      <c r="D396" s="44" t="s">
        <v>1044</v>
      </c>
      <c r="E396" s="44">
        <v>371088</v>
      </c>
      <c r="F396" s="44" t="s">
        <v>6285</v>
      </c>
      <c r="G396" s="44" t="s">
        <v>6286</v>
      </c>
      <c r="H396" s="44">
        <v>5</v>
      </c>
      <c r="I396" s="44">
        <v>1</v>
      </c>
      <c r="J396" s="44" t="s">
        <v>32</v>
      </c>
      <c r="K396" s="44" t="s">
        <v>32</v>
      </c>
      <c r="L396" s="44" t="s">
        <v>32</v>
      </c>
      <c r="M396" s="44" t="s">
        <v>6287</v>
      </c>
      <c r="N396" s="44" t="s">
        <v>6288</v>
      </c>
    </row>
    <row r="397" spans="1:14" x14ac:dyDescent="0.2">
      <c r="A397" s="44" t="s">
        <v>6289</v>
      </c>
      <c r="B397" s="44" t="s">
        <v>270</v>
      </c>
      <c r="C397" s="44" t="s">
        <v>480</v>
      </c>
      <c r="D397" s="44" t="s">
        <v>6290</v>
      </c>
      <c r="E397" s="44" t="s">
        <v>5424</v>
      </c>
      <c r="F397" s="44" t="s">
        <v>6291</v>
      </c>
      <c r="G397" s="44" t="s">
        <v>6292</v>
      </c>
      <c r="H397" s="44">
        <v>3</v>
      </c>
      <c r="I397" s="44">
        <v>0</v>
      </c>
      <c r="J397" s="44" t="s">
        <v>32</v>
      </c>
      <c r="K397" s="44" t="s">
        <v>32</v>
      </c>
      <c r="L397" s="44" t="s">
        <v>32</v>
      </c>
      <c r="M397" s="44" t="s">
        <v>6293</v>
      </c>
      <c r="N397" s="44"/>
    </row>
    <row r="398" spans="1:14" x14ac:dyDescent="0.2">
      <c r="A398" s="44" t="s">
        <v>6294</v>
      </c>
      <c r="B398" s="44" t="s">
        <v>270</v>
      </c>
      <c r="C398" s="44" t="s">
        <v>480</v>
      </c>
      <c r="D398" s="44" t="s">
        <v>6295</v>
      </c>
      <c r="E398" s="44" t="s">
        <v>5424</v>
      </c>
      <c r="F398" s="44" t="s">
        <v>1112</v>
      </c>
      <c r="G398" s="44" t="s">
        <v>6296</v>
      </c>
      <c r="H398" s="44">
        <v>7</v>
      </c>
      <c r="I398" s="44">
        <v>0</v>
      </c>
      <c r="J398" s="44" t="s">
        <v>32</v>
      </c>
      <c r="K398" s="44" t="s">
        <v>32</v>
      </c>
      <c r="L398" s="44" t="s">
        <v>32</v>
      </c>
      <c r="M398" s="44" t="s">
        <v>6297</v>
      </c>
      <c r="N398" s="44"/>
    </row>
    <row r="399" spans="1:14" x14ac:dyDescent="0.2">
      <c r="A399" s="44" t="s">
        <v>885</v>
      </c>
      <c r="B399" s="44" t="s">
        <v>270</v>
      </c>
      <c r="C399" s="44" t="s">
        <v>480</v>
      </c>
      <c r="D399" s="44" t="s">
        <v>886</v>
      </c>
      <c r="E399" s="44">
        <v>371179</v>
      </c>
      <c r="F399" s="44" t="s">
        <v>6298</v>
      </c>
      <c r="G399" s="44" t="s">
        <v>6299</v>
      </c>
      <c r="H399" s="44">
        <v>4</v>
      </c>
      <c r="I399" s="44">
        <v>4</v>
      </c>
      <c r="J399" s="44" t="s">
        <v>32</v>
      </c>
      <c r="K399" s="44" t="s">
        <v>32</v>
      </c>
      <c r="L399" s="44" t="s">
        <v>32</v>
      </c>
      <c r="M399" s="44" t="s">
        <v>6300</v>
      </c>
      <c r="N399" s="44" t="s">
        <v>6301</v>
      </c>
    </row>
    <row r="400" spans="1:14" x14ac:dyDescent="0.2">
      <c r="A400" s="44" t="s">
        <v>670</v>
      </c>
      <c r="B400" s="44" t="s">
        <v>270</v>
      </c>
      <c r="C400" s="44" t="s">
        <v>480</v>
      </c>
      <c r="D400" s="44" t="s">
        <v>671</v>
      </c>
      <c r="E400" s="44" t="s">
        <v>3993</v>
      </c>
      <c r="F400" s="44" t="s">
        <v>672</v>
      </c>
      <c r="G400" s="44" t="s">
        <v>6302</v>
      </c>
      <c r="H400" s="44">
        <v>4</v>
      </c>
      <c r="I400" s="44">
        <v>26</v>
      </c>
      <c r="J400" s="44" t="s">
        <v>32</v>
      </c>
      <c r="K400" s="44" t="s">
        <v>32</v>
      </c>
      <c r="L400" s="44" t="s">
        <v>32</v>
      </c>
      <c r="M400" s="44" t="s">
        <v>6303</v>
      </c>
      <c r="N400" s="44" t="s">
        <v>6304</v>
      </c>
    </row>
    <row r="401" spans="1:14" x14ac:dyDescent="0.2">
      <c r="A401" s="44" t="s">
        <v>1378</v>
      </c>
      <c r="B401" s="44" t="s">
        <v>270</v>
      </c>
      <c r="C401" s="44" t="s">
        <v>480</v>
      </c>
      <c r="D401" s="44" t="s">
        <v>1379</v>
      </c>
      <c r="E401" s="44">
        <v>371088</v>
      </c>
      <c r="F401" s="44" t="s">
        <v>363</v>
      </c>
      <c r="G401" s="44" t="s">
        <v>6305</v>
      </c>
      <c r="H401" s="44">
        <v>2</v>
      </c>
      <c r="I401" s="44">
        <v>1</v>
      </c>
      <c r="J401" s="44" t="s">
        <v>32</v>
      </c>
      <c r="K401" s="44" t="s">
        <v>32</v>
      </c>
      <c r="L401" s="44" t="s">
        <v>32</v>
      </c>
      <c r="M401" s="44" t="s">
        <v>6306</v>
      </c>
      <c r="N401" s="44" t="s">
        <v>6307</v>
      </c>
    </row>
    <row r="402" spans="1:14" x14ac:dyDescent="0.2">
      <c r="A402" s="44" t="s">
        <v>6308</v>
      </c>
      <c r="B402" s="44" t="s">
        <v>270</v>
      </c>
      <c r="C402" s="44" t="s">
        <v>480</v>
      </c>
      <c r="D402" s="44" t="s">
        <v>6309</v>
      </c>
      <c r="E402" s="44">
        <v>371088</v>
      </c>
      <c r="F402" s="44" t="s">
        <v>6310</v>
      </c>
      <c r="G402" s="44" t="s">
        <v>6311</v>
      </c>
      <c r="H402" s="44">
        <v>6</v>
      </c>
      <c r="I402" s="44">
        <v>1</v>
      </c>
      <c r="J402" s="44" t="s">
        <v>32</v>
      </c>
      <c r="K402" s="44" t="s">
        <v>32</v>
      </c>
      <c r="L402" s="44" t="s">
        <v>32</v>
      </c>
      <c r="M402" s="44" t="s">
        <v>6312</v>
      </c>
      <c r="N402" s="44" t="s">
        <v>6101</v>
      </c>
    </row>
    <row r="403" spans="1:14" x14ac:dyDescent="0.2">
      <c r="A403" s="44" t="s">
        <v>6313</v>
      </c>
      <c r="B403" s="44" t="s">
        <v>270</v>
      </c>
      <c r="C403" s="44" t="s">
        <v>480</v>
      </c>
      <c r="D403" s="44" t="s">
        <v>6314</v>
      </c>
      <c r="E403" s="44">
        <v>371240</v>
      </c>
      <c r="F403" s="44" t="s">
        <v>756</v>
      </c>
      <c r="G403" s="44" t="s">
        <v>6315</v>
      </c>
      <c r="H403" s="44">
        <v>6</v>
      </c>
      <c r="I403" s="44">
        <v>6</v>
      </c>
      <c r="J403" s="44" t="s">
        <v>32</v>
      </c>
      <c r="K403" s="44" t="s">
        <v>32</v>
      </c>
      <c r="L403" s="44" t="s">
        <v>32</v>
      </c>
      <c r="M403" s="44" t="s">
        <v>6316</v>
      </c>
      <c r="N403" s="44" t="s">
        <v>6245</v>
      </c>
    </row>
    <row r="404" spans="1:14" x14ac:dyDescent="0.2">
      <c r="A404" s="44" t="s">
        <v>6317</v>
      </c>
      <c r="B404" s="44" t="s">
        <v>270</v>
      </c>
      <c r="C404" s="44" t="s">
        <v>480</v>
      </c>
      <c r="D404" s="44" t="s">
        <v>6318</v>
      </c>
      <c r="E404" s="44" t="s">
        <v>5424</v>
      </c>
      <c r="F404" s="44" t="s">
        <v>1194</v>
      </c>
      <c r="G404" s="44" t="s">
        <v>6319</v>
      </c>
      <c r="H404" s="44">
        <v>8</v>
      </c>
      <c r="I404" s="44">
        <v>0</v>
      </c>
      <c r="J404" s="44" t="s">
        <v>32</v>
      </c>
      <c r="K404" s="44" t="s">
        <v>32</v>
      </c>
      <c r="L404" s="44" t="s">
        <v>32</v>
      </c>
      <c r="M404" s="44" t="s">
        <v>6316</v>
      </c>
      <c r="N404" s="44"/>
    </row>
    <row r="405" spans="1:14" x14ac:dyDescent="0.2">
      <c r="A405" s="44" t="s">
        <v>6320</v>
      </c>
      <c r="B405" s="44" t="s">
        <v>270</v>
      </c>
      <c r="C405" s="44" t="s">
        <v>480</v>
      </c>
      <c r="D405" s="44" t="s">
        <v>6321</v>
      </c>
      <c r="E405" s="44" t="s">
        <v>5424</v>
      </c>
      <c r="F405" s="44" t="s">
        <v>1194</v>
      </c>
      <c r="G405" s="44" t="s">
        <v>6319</v>
      </c>
      <c r="H405" s="44">
        <v>8</v>
      </c>
      <c r="I405" s="44">
        <v>0</v>
      </c>
      <c r="J405" s="44" t="s">
        <v>32</v>
      </c>
      <c r="K405" s="44" t="s">
        <v>32</v>
      </c>
      <c r="L405" s="44" t="s">
        <v>32</v>
      </c>
      <c r="M405" s="44" t="s">
        <v>6316</v>
      </c>
      <c r="N405" s="44"/>
    </row>
    <row r="406" spans="1:14" x14ac:dyDescent="0.2">
      <c r="A406" s="44" t="s">
        <v>6322</v>
      </c>
      <c r="B406" s="44" t="s">
        <v>270</v>
      </c>
      <c r="C406" s="44" t="s">
        <v>480</v>
      </c>
      <c r="D406" s="44" t="s">
        <v>6323</v>
      </c>
      <c r="E406" s="44" t="s">
        <v>5424</v>
      </c>
      <c r="F406" s="44" t="s">
        <v>1194</v>
      </c>
      <c r="G406" s="44" t="s">
        <v>6319</v>
      </c>
      <c r="H406" s="44">
        <v>7</v>
      </c>
      <c r="I406" s="44">
        <v>0</v>
      </c>
      <c r="J406" s="44" t="s">
        <v>32</v>
      </c>
      <c r="K406" s="44" t="s">
        <v>32</v>
      </c>
      <c r="L406" s="44" t="s">
        <v>32</v>
      </c>
      <c r="M406" s="44" t="s">
        <v>6316</v>
      </c>
      <c r="N406" s="44"/>
    </row>
    <row r="407" spans="1:14" x14ac:dyDescent="0.2">
      <c r="A407" s="44" t="s">
        <v>6324</v>
      </c>
      <c r="B407" s="44" t="s">
        <v>270</v>
      </c>
      <c r="C407" s="44" t="s">
        <v>480</v>
      </c>
      <c r="D407" s="44" t="s">
        <v>6325</v>
      </c>
      <c r="E407" s="44" t="s">
        <v>5424</v>
      </c>
      <c r="F407" s="44" t="s">
        <v>6326</v>
      </c>
      <c r="G407" s="44" t="s">
        <v>6327</v>
      </c>
      <c r="H407" s="44">
        <v>7</v>
      </c>
      <c r="I407" s="44">
        <v>0</v>
      </c>
      <c r="J407" s="44" t="s">
        <v>32</v>
      </c>
      <c r="K407" s="44" t="s">
        <v>32</v>
      </c>
      <c r="L407" s="44" t="s">
        <v>32</v>
      </c>
      <c r="M407" s="44" t="s">
        <v>6316</v>
      </c>
      <c r="N407" s="44"/>
    </row>
    <row r="408" spans="1:14" x14ac:dyDescent="0.2">
      <c r="A408" s="44" t="s">
        <v>6328</v>
      </c>
      <c r="B408" s="44" t="s">
        <v>270</v>
      </c>
      <c r="C408" s="44" t="s">
        <v>480</v>
      </c>
      <c r="D408" s="44" t="s">
        <v>6329</v>
      </c>
      <c r="E408" s="44" t="s">
        <v>5424</v>
      </c>
      <c r="F408" s="44" t="s">
        <v>6326</v>
      </c>
      <c r="G408" s="44" t="s">
        <v>6327</v>
      </c>
      <c r="H408" s="44">
        <v>3</v>
      </c>
      <c r="I408" s="44">
        <v>0</v>
      </c>
      <c r="J408" s="44" t="s">
        <v>32</v>
      </c>
      <c r="K408" s="44" t="s">
        <v>32</v>
      </c>
      <c r="L408" s="44" t="s">
        <v>32</v>
      </c>
      <c r="M408" s="44" t="s">
        <v>6316</v>
      </c>
      <c r="N408" s="44"/>
    </row>
    <row r="409" spans="1:14" x14ac:dyDescent="0.2">
      <c r="A409" s="44" t="s">
        <v>868</v>
      </c>
      <c r="B409" s="44" t="s">
        <v>270</v>
      </c>
      <c r="C409" s="44" t="s">
        <v>480</v>
      </c>
      <c r="D409" s="44" t="s">
        <v>869</v>
      </c>
      <c r="E409" s="44" t="s">
        <v>4058</v>
      </c>
      <c r="F409" s="44" t="s">
        <v>870</v>
      </c>
      <c r="G409" s="44" t="s">
        <v>6330</v>
      </c>
      <c r="H409" s="44">
        <v>4</v>
      </c>
      <c r="I409" s="44">
        <v>13</v>
      </c>
      <c r="J409" s="44" t="s">
        <v>32</v>
      </c>
      <c r="K409" s="44" t="s">
        <v>32</v>
      </c>
      <c r="L409" s="44" t="s">
        <v>32</v>
      </c>
      <c r="M409" s="44" t="s">
        <v>6316</v>
      </c>
      <c r="N409" s="44" t="s">
        <v>6331</v>
      </c>
    </row>
    <row r="410" spans="1:14" x14ac:dyDescent="0.2">
      <c r="A410" s="44" t="s">
        <v>6332</v>
      </c>
      <c r="B410" s="44" t="s">
        <v>270</v>
      </c>
      <c r="C410" s="44" t="s">
        <v>480</v>
      </c>
      <c r="D410" s="44" t="s">
        <v>6333</v>
      </c>
      <c r="E410" s="44">
        <v>371423</v>
      </c>
      <c r="F410" s="44" t="s">
        <v>6334</v>
      </c>
      <c r="G410" s="44" t="s">
        <v>6335</v>
      </c>
      <c r="H410" s="44">
        <v>4</v>
      </c>
      <c r="I410" s="44">
        <v>12</v>
      </c>
      <c r="J410" s="44" t="s">
        <v>32</v>
      </c>
      <c r="K410" s="44" t="s">
        <v>32</v>
      </c>
      <c r="L410" s="44" t="s">
        <v>32</v>
      </c>
      <c r="M410" s="44" t="s">
        <v>6336</v>
      </c>
      <c r="N410" s="44" t="s">
        <v>6337</v>
      </c>
    </row>
    <row r="411" spans="1:14" x14ac:dyDescent="0.2">
      <c r="A411" s="44" t="s">
        <v>1032</v>
      </c>
      <c r="B411" s="44" t="s">
        <v>270</v>
      </c>
      <c r="C411" s="44" t="s">
        <v>480</v>
      </c>
      <c r="D411" s="44" t="s">
        <v>1033</v>
      </c>
      <c r="E411" s="44">
        <v>371393</v>
      </c>
      <c r="F411" s="44" t="s">
        <v>1034</v>
      </c>
      <c r="G411" s="44" t="s">
        <v>6338</v>
      </c>
      <c r="H411" s="44">
        <v>6</v>
      </c>
      <c r="I411" s="44">
        <v>11</v>
      </c>
      <c r="J411" s="44" t="s">
        <v>32</v>
      </c>
      <c r="K411" s="44" t="s">
        <v>32</v>
      </c>
      <c r="L411" s="44" t="s">
        <v>32</v>
      </c>
      <c r="M411" s="44" t="s">
        <v>6339</v>
      </c>
      <c r="N411" s="44" t="s">
        <v>6340</v>
      </c>
    </row>
    <row r="412" spans="1:14" x14ac:dyDescent="0.2">
      <c r="A412" s="44" t="s">
        <v>1035</v>
      </c>
      <c r="B412" s="44" t="s">
        <v>270</v>
      </c>
      <c r="C412" s="44" t="s">
        <v>480</v>
      </c>
      <c r="D412" s="44" t="s">
        <v>1036</v>
      </c>
      <c r="E412" s="44">
        <v>371393</v>
      </c>
      <c r="F412" s="44" t="s">
        <v>1034</v>
      </c>
      <c r="G412" s="44" t="s">
        <v>6338</v>
      </c>
      <c r="H412" s="44">
        <v>5</v>
      </c>
      <c r="I412" s="44">
        <v>11</v>
      </c>
      <c r="J412" s="44" t="s">
        <v>32</v>
      </c>
      <c r="K412" s="44" t="s">
        <v>32</v>
      </c>
      <c r="L412" s="44" t="s">
        <v>32</v>
      </c>
      <c r="M412" s="44" t="s">
        <v>6339</v>
      </c>
      <c r="N412" s="44" t="s">
        <v>6340</v>
      </c>
    </row>
    <row r="413" spans="1:14" x14ac:dyDescent="0.2">
      <c r="A413" s="44" t="s">
        <v>6341</v>
      </c>
      <c r="B413" s="44" t="s">
        <v>270</v>
      </c>
      <c r="C413" s="44" t="s">
        <v>480</v>
      </c>
      <c r="D413" s="44" t="s">
        <v>6342</v>
      </c>
      <c r="E413" s="44" t="s">
        <v>5424</v>
      </c>
      <c r="F413" s="44" t="s">
        <v>6343</v>
      </c>
      <c r="G413" s="44" t="s">
        <v>6344</v>
      </c>
      <c r="H413" s="44">
        <v>7</v>
      </c>
      <c r="I413" s="44">
        <v>0</v>
      </c>
      <c r="J413" s="44" t="s">
        <v>32</v>
      </c>
      <c r="K413" s="44" t="s">
        <v>32</v>
      </c>
      <c r="L413" s="44" t="s">
        <v>32</v>
      </c>
      <c r="M413" s="44" t="s">
        <v>6345</v>
      </c>
      <c r="N413" s="44"/>
    </row>
    <row r="414" spans="1:14" x14ac:dyDescent="0.2">
      <c r="A414" s="44" t="s">
        <v>745</v>
      </c>
      <c r="B414" s="44" t="s">
        <v>270</v>
      </c>
      <c r="C414" s="44" t="s">
        <v>480</v>
      </c>
      <c r="D414" s="44" t="s">
        <v>746</v>
      </c>
      <c r="E414" s="44" t="s">
        <v>4669</v>
      </c>
      <c r="F414" s="44" t="s">
        <v>747</v>
      </c>
      <c r="G414" s="44" t="s">
        <v>6346</v>
      </c>
      <c r="H414" s="44">
        <v>6</v>
      </c>
      <c r="I414" s="44">
        <v>86</v>
      </c>
      <c r="J414" s="44" t="s">
        <v>32</v>
      </c>
      <c r="K414" s="44" t="s">
        <v>32</v>
      </c>
      <c r="L414" s="44" t="s">
        <v>32</v>
      </c>
      <c r="M414" s="44" t="s">
        <v>6347</v>
      </c>
      <c r="N414" s="44" t="s">
        <v>6348</v>
      </c>
    </row>
    <row r="415" spans="1:14" x14ac:dyDescent="0.2">
      <c r="A415" s="44" t="s">
        <v>1298</v>
      </c>
      <c r="B415" s="44" t="s">
        <v>270</v>
      </c>
      <c r="C415" s="44" t="s">
        <v>480</v>
      </c>
      <c r="D415" s="44" t="s">
        <v>1299</v>
      </c>
      <c r="E415" s="44" t="s">
        <v>6349</v>
      </c>
      <c r="F415" s="44" t="s">
        <v>1300</v>
      </c>
      <c r="G415" s="44" t="s">
        <v>6350</v>
      </c>
      <c r="H415" s="44">
        <v>4</v>
      </c>
      <c r="I415" s="44">
        <v>54</v>
      </c>
      <c r="J415" s="44" t="s">
        <v>32</v>
      </c>
      <c r="K415" s="44" t="s">
        <v>32</v>
      </c>
      <c r="L415" s="44" t="s">
        <v>32</v>
      </c>
      <c r="M415" s="44" t="s">
        <v>6351</v>
      </c>
      <c r="N415" s="44" t="s">
        <v>6352</v>
      </c>
    </row>
    <row r="416" spans="1:14" x14ac:dyDescent="0.2">
      <c r="A416" s="44" t="s">
        <v>2037</v>
      </c>
      <c r="B416" s="44" t="s">
        <v>270</v>
      </c>
      <c r="C416" s="44" t="s">
        <v>480</v>
      </c>
      <c r="D416" s="44" t="s">
        <v>2038</v>
      </c>
      <c r="E416" s="44" t="s">
        <v>6353</v>
      </c>
      <c r="F416" s="44" t="s">
        <v>5570</v>
      </c>
      <c r="G416" s="44" t="s">
        <v>6354</v>
      </c>
      <c r="H416" s="44">
        <v>4</v>
      </c>
      <c r="I416" s="44">
        <v>25</v>
      </c>
      <c r="J416" s="44" t="s">
        <v>32</v>
      </c>
      <c r="K416" s="44" t="s">
        <v>32</v>
      </c>
      <c r="L416" s="44" t="s">
        <v>32</v>
      </c>
      <c r="M416" s="44" t="s">
        <v>6355</v>
      </c>
      <c r="N416" s="44" t="s">
        <v>6356</v>
      </c>
    </row>
    <row r="417" spans="1:14" x14ac:dyDescent="0.2">
      <c r="A417" s="44" t="s">
        <v>1121</v>
      </c>
      <c r="B417" s="44" t="s">
        <v>270</v>
      </c>
      <c r="C417" s="44" t="s">
        <v>480</v>
      </c>
      <c r="D417" s="44" t="s">
        <v>1122</v>
      </c>
      <c r="E417" s="44">
        <v>371148</v>
      </c>
      <c r="F417" s="44" t="s">
        <v>1123</v>
      </c>
      <c r="G417" s="44" t="s">
        <v>6357</v>
      </c>
      <c r="H417" s="44">
        <v>6</v>
      </c>
      <c r="I417" s="44">
        <v>3</v>
      </c>
      <c r="J417" s="44" t="s">
        <v>32</v>
      </c>
      <c r="K417" s="44" t="s">
        <v>32</v>
      </c>
      <c r="L417" s="44" t="s">
        <v>32</v>
      </c>
      <c r="M417" s="44" t="s">
        <v>6358</v>
      </c>
      <c r="N417" s="44" t="s">
        <v>5331</v>
      </c>
    </row>
    <row r="418" spans="1:14" x14ac:dyDescent="0.2">
      <c r="A418" s="44" t="s">
        <v>908</v>
      </c>
      <c r="B418" s="44" t="s">
        <v>270</v>
      </c>
      <c r="C418" s="44" t="s">
        <v>480</v>
      </c>
      <c r="D418" s="44" t="s">
        <v>909</v>
      </c>
      <c r="E418" s="44" t="s">
        <v>4058</v>
      </c>
      <c r="F418" s="44" t="s">
        <v>910</v>
      </c>
      <c r="G418" s="44" t="s">
        <v>6359</v>
      </c>
      <c r="H418" s="44">
        <v>5</v>
      </c>
      <c r="I418" s="44">
        <v>13</v>
      </c>
      <c r="J418" s="44" t="s">
        <v>32</v>
      </c>
      <c r="K418" s="44" t="s">
        <v>32</v>
      </c>
      <c r="L418" s="44" t="s">
        <v>32</v>
      </c>
      <c r="M418" s="44" t="s">
        <v>6360</v>
      </c>
      <c r="N418" s="44" t="s">
        <v>6331</v>
      </c>
    </row>
    <row r="419" spans="1:14" x14ac:dyDescent="0.2">
      <c r="A419" s="44" t="s">
        <v>1041</v>
      </c>
      <c r="B419" s="44" t="s">
        <v>270</v>
      </c>
      <c r="C419" s="44" t="s">
        <v>480</v>
      </c>
      <c r="D419" s="44" t="s">
        <v>1042</v>
      </c>
      <c r="E419" s="44">
        <v>371088</v>
      </c>
      <c r="F419" s="44" t="s">
        <v>1040</v>
      </c>
      <c r="G419" s="44" t="s">
        <v>6361</v>
      </c>
      <c r="H419" s="44">
        <v>6</v>
      </c>
      <c r="I419" s="44">
        <v>1</v>
      </c>
      <c r="J419" s="44" t="s">
        <v>32</v>
      </c>
      <c r="K419" s="44" t="s">
        <v>32</v>
      </c>
      <c r="L419" s="44" t="s">
        <v>32</v>
      </c>
      <c r="M419" s="44" t="s">
        <v>6362</v>
      </c>
      <c r="N419" s="44" t="s">
        <v>6363</v>
      </c>
    </row>
    <row r="420" spans="1:14" x14ac:dyDescent="0.2">
      <c r="A420" s="44" t="s">
        <v>2127</v>
      </c>
      <c r="B420" s="44" t="s">
        <v>270</v>
      </c>
      <c r="C420" s="44" t="s">
        <v>480</v>
      </c>
      <c r="D420" s="44" t="s">
        <v>2128</v>
      </c>
      <c r="E420" s="44">
        <v>371119</v>
      </c>
      <c r="F420" s="44" t="s">
        <v>6159</v>
      </c>
      <c r="G420" s="44" t="s">
        <v>6364</v>
      </c>
      <c r="H420" s="44">
        <v>4</v>
      </c>
      <c r="I420" s="44">
        <v>2</v>
      </c>
      <c r="J420" s="44" t="s">
        <v>32</v>
      </c>
      <c r="K420" s="44" t="s">
        <v>32</v>
      </c>
      <c r="L420" s="44" t="s">
        <v>32</v>
      </c>
      <c r="M420" s="44" t="s">
        <v>6365</v>
      </c>
      <c r="N420" s="44" t="s">
        <v>6366</v>
      </c>
    </row>
    <row r="421" spans="1:14" x14ac:dyDescent="0.2">
      <c r="A421" s="44" t="s">
        <v>6367</v>
      </c>
      <c r="B421" s="44" t="s">
        <v>270</v>
      </c>
      <c r="C421" s="44" t="s">
        <v>480</v>
      </c>
      <c r="D421" s="44" t="s">
        <v>6368</v>
      </c>
      <c r="E421" s="44">
        <v>371088</v>
      </c>
      <c r="F421" s="44" t="s">
        <v>1486</v>
      </c>
      <c r="G421" s="44" t="s">
        <v>6369</v>
      </c>
      <c r="H421" s="44">
        <v>2</v>
      </c>
      <c r="I421" s="44">
        <v>1</v>
      </c>
      <c r="J421" s="44" t="s">
        <v>32</v>
      </c>
      <c r="K421" s="44" t="s">
        <v>32</v>
      </c>
      <c r="L421" s="44" t="s">
        <v>32</v>
      </c>
      <c r="M421" s="44" t="s">
        <v>6365</v>
      </c>
      <c r="N421" s="44" t="s">
        <v>6370</v>
      </c>
    </row>
    <row r="422" spans="1:14" x14ac:dyDescent="0.2">
      <c r="A422" s="44" t="s">
        <v>329</v>
      </c>
      <c r="B422" s="44" t="s">
        <v>270</v>
      </c>
      <c r="C422" s="44" t="s">
        <v>480</v>
      </c>
      <c r="D422" s="44" t="s">
        <v>330</v>
      </c>
      <c r="E422" s="44">
        <v>371119</v>
      </c>
      <c r="F422" s="44" t="s">
        <v>1335</v>
      </c>
      <c r="G422" s="44" t="s">
        <v>6371</v>
      </c>
      <c r="H422" s="44">
        <v>7</v>
      </c>
      <c r="I422" s="44">
        <v>2</v>
      </c>
      <c r="J422" s="44" t="s">
        <v>32</v>
      </c>
      <c r="K422" s="44" t="s">
        <v>32</v>
      </c>
      <c r="L422" s="44" t="s">
        <v>32</v>
      </c>
      <c r="M422" s="44" t="s">
        <v>6372</v>
      </c>
      <c r="N422" s="44" t="s">
        <v>6373</v>
      </c>
    </row>
    <row r="423" spans="1:14" x14ac:dyDescent="0.2">
      <c r="A423" s="44" t="s">
        <v>1205</v>
      </c>
      <c r="B423" s="44" t="s">
        <v>270</v>
      </c>
      <c r="C423" s="44" t="s">
        <v>480</v>
      </c>
      <c r="D423" s="44" t="s">
        <v>1206</v>
      </c>
      <c r="E423" s="44">
        <v>371301</v>
      </c>
      <c r="F423" s="44" t="s">
        <v>1207</v>
      </c>
      <c r="G423" s="44" t="s">
        <v>6374</v>
      </c>
      <c r="H423" s="44">
        <v>4</v>
      </c>
      <c r="I423" s="44">
        <v>8</v>
      </c>
      <c r="J423" s="44" t="s">
        <v>32</v>
      </c>
      <c r="K423" s="44" t="s">
        <v>32</v>
      </c>
      <c r="L423" s="44" t="s">
        <v>32</v>
      </c>
      <c r="M423" s="44" t="s">
        <v>6375</v>
      </c>
      <c r="N423" s="44" t="s">
        <v>6376</v>
      </c>
    </row>
    <row r="424" spans="1:14" x14ac:dyDescent="0.2">
      <c r="A424" s="44" t="s">
        <v>6377</v>
      </c>
      <c r="B424" s="44" t="s">
        <v>270</v>
      </c>
      <c r="C424" s="44" t="s">
        <v>480</v>
      </c>
      <c r="D424" s="44" t="s">
        <v>6378</v>
      </c>
      <c r="E424" s="44">
        <v>371179</v>
      </c>
      <c r="F424" s="44" t="s">
        <v>1138</v>
      </c>
      <c r="G424" s="44" t="s">
        <v>6379</v>
      </c>
      <c r="H424" s="44">
        <v>8</v>
      </c>
      <c r="I424" s="44">
        <v>4</v>
      </c>
      <c r="J424" s="44" t="s">
        <v>32</v>
      </c>
      <c r="K424" s="44" t="s">
        <v>32</v>
      </c>
      <c r="L424" s="44" t="s">
        <v>32</v>
      </c>
      <c r="M424" s="44" t="s">
        <v>6380</v>
      </c>
      <c r="N424" s="44" t="s">
        <v>5561</v>
      </c>
    </row>
    <row r="425" spans="1:14" x14ac:dyDescent="0.2">
      <c r="A425" s="44" t="s">
        <v>6381</v>
      </c>
      <c r="B425" s="44" t="s">
        <v>270</v>
      </c>
      <c r="C425" s="44" t="s">
        <v>480</v>
      </c>
      <c r="D425" s="44" t="s">
        <v>6382</v>
      </c>
      <c r="E425" s="44">
        <v>371179</v>
      </c>
      <c r="F425" s="44" t="s">
        <v>1138</v>
      </c>
      <c r="G425" s="44" t="s">
        <v>6379</v>
      </c>
      <c r="H425" s="44">
        <v>7</v>
      </c>
      <c r="I425" s="44">
        <v>4</v>
      </c>
      <c r="J425" s="44" t="s">
        <v>32</v>
      </c>
      <c r="K425" s="44" t="s">
        <v>32</v>
      </c>
      <c r="L425" s="44" t="s">
        <v>32</v>
      </c>
      <c r="M425" s="44" t="s">
        <v>6380</v>
      </c>
      <c r="N425" s="44" t="s">
        <v>5561</v>
      </c>
    </row>
    <row r="426" spans="1:14" x14ac:dyDescent="0.2">
      <c r="A426" s="44" t="s">
        <v>1286</v>
      </c>
      <c r="B426" s="44" t="s">
        <v>270</v>
      </c>
      <c r="C426" s="44" t="s">
        <v>480</v>
      </c>
      <c r="D426" s="44" t="s">
        <v>1287</v>
      </c>
      <c r="E426" s="44" t="s">
        <v>5424</v>
      </c>
      <c r="F426" s="44" t="s">
        <v>1288</v>
      </c>
      <c r="G426" s="44" t="s">
        <v>6383</v>
      </c>
      <c r="H426" s="44">
        <v>6</v>
      </c>
      <c r="I426" s="44">
        <v>0</v>
      </c>
      <c r="J426" s="44" t="s">
        <v>32</v>
      </c>
      <c r="K426" s="44" t="s">
        <v>32</v>
      </c>
      <c r="L426" s="44" t="s">
        <v>32</v>
      </c>
      <c r="M426" s="44" t="s">
        <v>6384</v>
      </c>
      <c r="N426" s="44"/>
    </row>
    <row r="427" spans="1:14" x14ac:dyDescent="0.2">
      <c r="A427" s="44" t="s">
        <v>6385</v>
      </c>
      <c r="B427" s="44" t="s">
        <v>270</v>
      </c>
      <c r="C427" s="44" t="s">
        <v>480</v>
      </c>
      <c r="D427" s="44" t="s">
        <v>6386</v>
      </c>
      <c r="E427" s="44" t="s">
        <v>5424</v>
      </c>
      <c r="F427" s="44" t="s">
        <v>6387</v>
      </c>
      <c r="G427" s="44" t="s">
        <v>6388</v>
      </c>
      <c r="H427" s="44">
        <v>3</v>
      </c>
      <c r="I427" s="44">
        <v>0</v>
      </c>
      <c r="J427" s="44" t="s">
        <v>32</v>
      </c>
      <c r="K427" s="44" t="s">
        <v>32</v>
      </c>
      <c r="L427" s="44" t="s">
        <v>32</v>
      </c>
      <c r="M427" s="44" t="s">
        <v>3988</v>
      </c>
      <c r="N427" s="44"/>
    </row>
    <row r="428" spans="1:14" x14ac:dyDescent="0.2">
      <c r="A428" s="44" t="s">
        <v>6389</v>
      </c>
      <c r="B428" s="44" t="s">
        <v>270</v>
      </c>
      <c r="C428" s="44" t="s">
        <v>480</v>
      </c>
      <c r="D428" s="44" t="s">
        <v>6390</v>
      </c>
      <c r="E428" s="44" t="s">
        <v>5424</v>
      </c>
      <c r="F428" s="44" t="s">
        <v>6387</v>
      </c>
      <c r="G428" s="44" t="s">
        <v>6388</v>
      </c>
      <c r="H428" s="44">
        <v>8</v>
      </c>
      <c r="I428" s="44">
        <v>0</v>
      </c>
      <c r="J428" s="44" t="s">
        <v>32</v>
      </c>
      <c r="K428" s="44" t="s">
        <v>32</v>
      </c>
      <c r="L428" s="44" t="s">
        <v>32</v>
      </c>
      <c r="M428" s="44" t="s">
        <v>3988</v>
      </c>
      <c r="N428" s="44"/>
    </row>
    <row r="429" spans="1:14" x14ac:dyDescent="0.2">
      <c r="A429" s="44" t="s">
        <v>1060</v>
      </c>
      <c r="B429" s="44" t="s">
        <v>270</v>
      </c>
      <c r="C429" s="44" t="s">
        <v>480</v>
      </c>
      <c r="D429" s="44" t="s">
        <v>1061</v>
      </c>
      <c r="E429" s="44" t="s">
        <v>5424</v>
      </c>
      <c r="F429" s="44" t="s">
        <v>1062</v>
      </c>
      <c r="G429" s="44" t="s">
        <v>6391</v>
      </c>
      <c r="H429" s="44">
        <v>6</v>
      </c>
      <c r="I429" s="44">
        <v>0</v>
      </c>
      <c r="J429" s="44" t="s">
        <v>32</v>
      </c>
      <c r="K429" s="44" t="s">
        <v>32</v>
      </c>
      <c r="L429" s="44" t="s">
        <v>32</v>
      </c>
      <c r="M429" s="44" t="s">
        <v>6392</v>
      </c>
      <c r="N429" s="44"/>
    </row>
    <row r="430" spans="1:14" x14ac:dyDescent="0.2">
      <c r="A430" s="44" t="s">
        <v>6393</v>
      </c>
      <c r="B430" s="44" t="s">
        <v>270</v>
      </c>
      <c r="C430" s="44" t="s">
        <v>480</v>
      </c>
      <c r="D430" s="44" t="s">
        <v>6394</v>
      </c>
      <c r="E430" s="44" t="s">
        <v>5424</v>
      </c>
      <c r="F430" s="44" t="s">
        <v>6395</v>
      </c>
      <c r="G430" s="44" t="s">
        <v>6396</v>
      </c>
      <c r="H430" s="44">
        <v>8</v>
      </c>
      <c r="I430" s="44">
        <v>0</v>
      </c>
      <c r="J430" s="44" t="s">
        <v>32</v>
      </c>
      <c r="K430" s="44" t="s">
        <v>32</v>
      </c>
      <c r="L430" s="44" t="s">
        <v>32</v>
      </c>
      <c r="M430" s="44" t="s">
        <v>6397</v>
      </c>
      <c r="N430" s="44"/>
    </row>
    <row r="431" spans="1:14" x14ac:dyDescent="0.2">
      <c r="A431" s="44" t="s">
        <v>6398</v>
      </c>
      <c r="B431" s="44" t="s">
        <v>270</v>
      </c>
      <c r="C431" s="44" t="s">
        <v>480</v>
      </c>
      <c r="D431" s="44" t="s">
        <v>6399</v>
      </c>
      <c r="E431" s="44" t="s">
        <v>5424</v>
      </c>
      <c r="F431" s="44" t="s">
        <v>6395</v>
      </c>
      <c r="G431" s="44" t="s">
        <v>6396</v>
      </c>
      <c r="H431" s="44">
        <v>7</v>
      </c>
      <c r="I431" s="44">
        <v>0</v>
      </c>
      <c r="J431" s="44" t="s">
        <v>32</v>
      </c>
      <c r="K431" s="44" t="s">
        <v>32</v>
      </c>
      <c r="L431" s="44" t="s">
        <v>32</v>
      </c>
      <c r="M431" s="44" t="s">
        <v>6397</v>
      </c>
      <c r="N431" s="44"/>
    </row>
    <row r="432" spans="1:14" x14ac:dyDescent="0.2">
      <c r="A432" s="44" t="s">
        <v>2099</v>
      </c>
      <c r="B432" s="44" t="s">
        <v>270</v>
      </c>
      <c r="C432" s="44" t="s">
        <v>480</v>
      </c>
      <c r="D432" s="44" t="s">
        <v>2100</v>
      </c>
      <c r="E432" s="44" t="s">
        <v>3989</v>
      </c>
      <c r="F432" s="44" t="s">
        <v>6400</v>
      </c>
      <c r="G432" s="44" t="s">
        <v>6401</v>
      </c>
      <c r="H432" s="44">
        <v>5</v>
      </c>
      <c r="I432" s="44">
        <v>18</v>
      </c>
      <c r="J432" s="44" t="s">
        <v>32</v>
      </c>
      <c r="K432" s="44" t="s">
        <v>32</v>
      </c>
      <c r="L432" s="44" t="s">
        <v>32</v>
      </c>
      <c r="M432" s="44" t="s">
        <v>6402</v>
      </c>
      <c r="N432" s="44" t="s">
        <v>6403</v>
      </c>
    </row>
    <row r="433" spans="1:14" x14ac:dyDescent="0.2">
      <c r="A433" s="44" t="s">
        <v>903</v>
      </c>
      <c r="B433" s="44" t="s">
        <v>270</v>
      </c>
      <c r="C433" s="44" t="s">
        <v>480</v>
      </c>
      <c r="D433" s="44" t="s">
        <v>904</v>
      </c>
      <c r="E433" s="44">
        <v>371209</v>
      </c>
      <c r="F433" s="44" t="s">
        <v>902</v>
      </c>
      <c r="G433" s="44" t="s">
        <v>6404</v>
      </c>
      <c r="H433" s="44">
        <v>5</v>
      </c>
      <c r="I433" s="44">
        <v>5</v>
      </c>
      <c r="J433" s="44" t="s">
        <v>32</v>
      </c>
      <c r="K433" s="44" t="s">
        <v>32</v>
      </c>
      <c r="L433" s="44" t="s">
        <v>32</v>
      </c>
      <c r="M433" s="44" t="s">
        <v>6405</v>
      </c>
      <c r="N433" s="44" t="s">
        <v>6406</v>
      </c>
    </row>
    <row r="434" spans="1:14" x14ac:dyDescent="0.2">
      <c r="A434" s="44" t="s">
        <v>900</v>
      </c>
      <c r="B434" s="44" t="s">
        <v>270</v>
      </c>
      <c r="C434" s="44" t="s">
        <v>480</v>
      </c>
      <c r="D434" s="44" t="s">
        <v>901</v>
      </c>
      <c r="E434" s="44">
        <v>371209</v>
      </c>
      <c r="F434" s="44" t="s">
        <v>902</v>
      </c>
      <c r="G434" s="44" t="s">
        <v>6404</v>
      </c>
      <c r="H434" s="44">
        <v>6</v>
      </c>
      <c r="I434" s="44">
        <v>5</v>
      </c>
      <c r="J434" s="44" t="s">
        <v>32</v>
      </c>
      <c r="K434" s="44" t="s">
        <v>32</v>
      </c>
      <c r="L434" s="44" t="s">
        <v>32</v>
      </c>
      <c r="M434" s="44" t="s">
        <v>6405</v>
      </c>
      <c r="N434" s="44" t="s">
        <v>6406</v>
      </c>
    </row>
    <row r="435" spans="1:14" x14ac:dyDescent="0.2">
      <c r="A435" s="44" t="s">
        <v>6407</v>
      </c>
      <c r="B435" s="44" t="s">
        <v>270</v>
      </c>
      <c r="C435" s="44" t="s">
        <v>480</v>
      </c>
      <c r="D435" s="44" t="s">
        <v>6408</v>
      </c>
      <c r="E435" s="44">
        <v>371209</v>
      </c>
      <c r="F435" s="44" t="s">
        <v>6409</v>
      </c>
      <c r="G435" s="44" t="s">
        <v>6410</v>
      </c>
      <c r="H435" s="44">
        <v>4</v>
      </c>
      <c r="I435" s="44">
        <v>5</v>
      </c>
      <c r="J435" s="44" t="s">
        <v>32</v>
      </c>
      <c r="K435" s="44" t="s">
        <v>32</v>
      </c>
      <c r="L435" s="44" t="s">
        <v>32</v>
      </c>
      <c r="M435" s="44" t="s">
        <v>6411</v>
      </c>
      <c r="N435" s="44" t="s">
        <v>6127</v>
      </c>
    </row>
    <row r="436" spans="1:14" x14ac:dyDescent="0.2">
      <c r="A436" s="44" t="s">
        <v>926</v>
      </c>
      <c r="B436" s="44" t="s">
        <v>270</v>
      </c>
      <c r="C436" s="44" t="s">
        <v>480</v>
      </c>
      <c r="D436" s="44" t="s">
        <v>927</v>
      </c>
      <c r="E436" s="44" t="s">
        <v>4058</v>
      </c>
      <c r="F436" s="44" t="s">
        <v>928</v>
      </c>
      <c r="G436" s="44" t="s">
        <v>6412</v>
      </c>
      <c r="H436" s="44">
        <v>6</v>
      </c>
      <c r="I436" s="44">
        <v>13</v>
      </c>
      <c r="J436" s="44" t="s">
        <v>32</v>
      </c>
      <c r="K436" s="44" t="s">
        <v>32</v>
      </c>
      <c r="L436" s="44" t="s">
        <v>32</v>
      </c>
      <c r="M436" s="44" t="s">
        <v>6413</v>
      </c>
      <c r="N436" s="44" t="s">
        <v>6331</v>
      </c>
    </row>
    <row r="437" spans="1:14" x14ac:dyDescent="0.2">
      <c r="A437" s="44" t="s">
        <v>1159</v>
      </c>
      <c r="B437" s="44" t="s">
        <v>270</v>
      </c>
      <c r="C437" s="44" t="s">
        <v>480</v>
      </c>
      <c r="D437" s="44" t="s">
        <v>1160</v>
      </c>
      <c r="E437" s="44">
        <v>371148</v>
      </c>
      <c r="F437" s="44" t="s">
        <v>1161</v>
      </c>
      <c r="G437" s="44" t="s">
        <v>6414</v>
      </c>
      <c r="H437" s="44">
        <v>5</v>
      </c>
      <c r="I437" s="44">
        <v>3</v>
      </c>
      <c r="J437" s="44" t="s">
        <v>32</v>
      </c>
      <c r="K437" s="44" t="s">
        <v>32</v>
      </c>
      <c r="L437" s="44" t="s">
        <v>32</v>
      </c>
      <c r="M437" s="44" t="s">
        <v>6415</v>
      </c>
      <c r="N437" s="44" t="s">
        <v>6416</v>
      </c>
    </row>
    <row r="438" spans="1:14" x14ac:dyDescent="0.2">
      <c r="A438" s="44" t="s">
        <v>6417</v>
      </c>
      <c r="B438" s="44" t="s">
        <v>270</v>
      </c>
      <c r="C438" s="44" t="s">
        <v>480</v>
      </c>
      <c r="D438" s="44" t="s">
        <v>6418</v>
      </c>
      <c r="E438" s="44" t="s">
        <v>5140</v>
      </c>
      <c r="F438" s="44" t="s">
        <v>6419</v>
      </c>
      <c r="G438" s="44" t="s">
        <v>6420</v>
      </c>
      <c r="H438" s="44">
        <v>4</v>
      </c>
      <c r="I438" s="44">
        <v>15</v>
      </c>
      <c r="J438" s="44" t="s">
        <v>32</v>
      </c>
      <c r="K438" s="44" t="s">
        <v>32</v>
      </c>
      <c r="L438" s="44" t="s">
        <v>32</v>
      </c>
      <c r="M438" s="44" t="s">
        <v>6421</v>
      </c>
      <c r="N438" s="44" t="s">
        <v>6422</v>
      </c>
    </row>
    <row r="439" spans="1:14" x14ac:dyDescent="0.2">
      <c r="A439" s="44" t="s">
        <v>6423</v>
      </c>
      <c r="B439" s="44" t="s">
        <v>270</v>
      </c>
      <c r="C439" s="44" t="s">
        <v>480</v>
      </c>
      <c r="D439" s="44" t="s">
        <v>6424</v>
      </c>
      <c r="E439" s="44" t="s">
        <v>5140</v>
      </c>
      <c r="F439" s="44" t="s">
        <v>6419</v>
      </c>
      <c r="G439" s="44" t="s">
        <v>6420</v>
      </c>
      <c r="H439" s="44">
        <v>4</v>
      </c>
      <c r="I439" s="44">
        <v>15</v>
      </c>
      <c r="J439" s="44" t="s">
        <v>32</v>
      </c>
      <c r="K439" s="44" t="s">
        <v>32</v>
      </c>
      <c r="L439" s="44" t="s">
        <v>32</v>
      </c>
      <c r="M439" s="44" t="s">
        <v>6421</v>
      </c>
      <c r="N439" s="44" t="s">
        <v>6422</v>
      </c>
    </row>
    <row r="440" spans="1:14" x14ac:dyDescent="0.2">
      <c r="A440" s="44" t="s">
        <v>6425</v>
      </c>
      <c r="B440" s="44" t="s">
        <v>270</v>
      </c>
      <c r="C440" s="44" t="s">
        <v>480</v>
      </c>
      <c r="D440" s="44" t="s">
        <v>6426</v>
      </c>
      <c r="E440" s="44">
        <v>371179</v>
      </c>
      <c r="F440" s="44" t="s">
        <v>6427</v>
      </c>
      <c r="G440" s="44" t="s">
        <v>6428</v>
      </c>
      <c r="H440" s="44">
        <v>6</v>
      </c>
      <c r="I440" s="44">
        <v>4</v>
      </c>
      <c r="J440" s="44" t="s">
        <v>32</v>
      </c>
      <c r="K440" s="44" t="s">
        <v>32</v>
      </c>
      <c r="L440" s="44" t="s">
        <v>32</v>
      </c>
      <c r="M440" s="44" t="s">
        <v>6429</v>
      </c>
      <c r="N440" s="44" t="s">
        <v>6430</v>
      </c>
    </row>
    <row r="441" spans="1:14" x14ac:dyDescent="0.2">
      <c r="A441" s="44" t="s">
        <v>2109</v>
      </c>
      <c r="B441" s="44" t="s">
        <v>270</v>
      </c>
      <c r="C441" s="44" t="s">
        <v>480</v>
      </c>
      <c r="D441" s="44" t="s">
        <v>2110</v>
      </c>
      <c r="E441" s="44" t="s">
        <v>4606</v>
      </c>
      <c r="F441" s="44" t="s">
        <v>681</v>
      </c>
      <c r="G441" s="44" t="s">
        <v>6431</v>
      </c>
      <c r="H441" s="44">
        <v>4</v>
      </c>
      <c r="I441" s="44">
        <v>21</v>
      </c>
      <c r="J441" s="44" t="s">
        <v>32</v>
      </c>
      <c r="K441" s="44" t="s">
        <v>32</v>
      </c>
      <c r="L441" s="44" t="s">
        <v>32</v>
      </c>
      <c r="M441" s="44" t="s">
        <v>6432</v>
      </c>
      <c r="N441" s="44" t="s">
        <v>6433</v>
      </c>
    </row>
    <row r="442" spans="1:14" x14ac:dyDescent="0.2">
      <c r="A442" s="44" t="s">
        <v>6434</v>
      </c>
      <c r="B442" s="44" t="s">
        <v>270</v>
      </c>
      <c r="C442" s="44" t="s">
        <v>480</v>
      </c>
      <c r="D442" s="44" t="s">
        <v>6435</v>
      </c>
      <c r="E442" s="44" t="s">
        <v>5424</v>
      </c>
      <c r="F442" s="44" t="s">
        <v>1468</v>
      </c>
      <c r="G442" s="44" t="s">
        <v>6436</v>
      </c>
      <c r="H442" s="44">
        <v>6</v>
      </c>
      <c r="I442" s="44">
        <v>0</v>
      </c>
      <c r="J442" s="44" t="s">
        <v>32</v>
      </c>
      <c r="K442" s="44" t="s">
        <v>32</v>
      </c>
      <c r="L442" s="44" t="s">
        <v>32</v>
      </c>
      <c r="M442" s="44" t="s">
        <v>3991</v>
      </c>
      <c r="N442" s="44"/>
    </row>
    <row r="443" spans="1:14" x14ac:dyDescent="0.2">
      <c r="A443" s="44" t="s">
        <v>2095</v>
      </c>
      <c r="B443" s="44" t="s">
        <v>270</v>
      </c>
      <c r="C443" s="44" t="s">
        <v>480</v>
      </c>
      <c r="D443" s="44" t="s">
        <v>2096</v>
      </c>
      <c r="E443" s="44" t="s">
        <v>5424</v>
      </c>
      <c r="F443" s="44" t="s">
        <v>285</v>
      </c>
      <c r="G443" s="44" t="s">
        <v>6437</v>
      </c>
      <c r="H443" s="44">
        <v>5</v>
      </c>
      <c r="I443" s="44">
        <v>0</v>
      </c>
      <c r="J443" s="44" t="s">
        <v>32</v>
      </c>
      <c r="K443" s="44" t="s">
        <v>32</v>
      </c>
      <c r="L443" s="44" t="s">
        <v>32</v>
      </c>
      <c r="M443" s="44" t="s">
        <v>6438</v>
      </c>
      <c r="N443" s="44"/>
    </row>
    <row r="444" spans="1:14" x14ac:dyDescent="0.2">
      <c r="A444" s="44" t="s">
        <v>945</v>
      </c>
      <c r="B444" s="44" t="s">
        <v>270</v>
      </c>
      <c r="C444" s="44" t="s">
        <v>480</v>
      </c>
      <c r="D444" s="44" t="s">
        <v>946</v>
      </c>
      <c r="E444" s="44" t="s">
        <v>5424</v>
      </c>
      <c r="F444" s="44" t="s">
        <v>947</v>
      </c>
      <c r="G444" s="44" t="s">
        <v>6439</v>
      </c>
      <c r="H444" s="44">
        <v>7</v>
      </c>
      <c r="I444" s="44">
        <v>0</v>
      </c>
      <c r="J444" s="44" t="s">
        <v>32</v>
      </c>
      <c r="K444" s="44" t="s">
        <v>32</v>
      </c>
      <c r="L444" s="44" t="s">
        <v>32</v>
      </c>
      <c r="M444" s="44" t="s">
        <v>6440</v>
      </c>
      <c r="N444" s="44"/>
    </row>
    <row r="445" spans="1:14" x14ac:dyDescent="0.2">
      <c r="A445" s="44" t="s">
        <v>6441</v>
      </c>
      <c r="B445" s="44" t="s">
        <v>270</v>
      </c>
      <c r="C445" s="44" t="s">
        <v>480</v>
      </c>
      <c r="D445" s="44" t="s">
        <v>6442</v>
      </c>
      <c r="E445" s="44" t="s">
        <v>5424</v>
      </c>
      <c r="F445" s="44" t="s">
        <v>947</v>
      </c>
      <c r="G445" s="44" t="s">
        <v>6439</v>
      </c>
      <c r="H445" s="44">
        <v>9</v>
      </c>
      <c r="I445" s="44">
        <v>0</v>
      </c>
      <c r="J445" s="44" t="s">
        <v>32</v>
      </c>
      <c r="K445" s="44" t="s">
        <v>32</v>
      </c>
      <c r="L445" s="44" t="s">
        <v>32</v>
      </c>
      <c r="M445" s="44" t="s">
        <v>6440</v>
      </c>
      <c r="N445" s="44"/>
    </row>
    <row r="446" spans="1:14" x14ac:dyDescent="0.2">
      <c r="A446" s="44" t="s">
        <v>6443</v>
      </c>
      <c r="B446" s="44" t="s">
        <v>270</v>
      </c>
      <c r="C446" s="44" t="s">
        <v>480</v>
      </c>
      <c r="D446" s="44" t="s">
        <v>6444</v>
      </c>
      <c r="E446" s="44" t="s">
        <v>5424</v>
      </c>
      <c r="F446" s="44" t="s">
        <v>337</v>
      </c>
      <c r="G446" s="44" t="s">
        <v>6445</v>
      </c>
      <c r="H446" s="44">
        <v>8</v>
      </c>
      <c r="I446" s="44">
        <v>0</v>
      </c>
      <c r="J446" s="44" t="s">
        <v>32</v>
      </c>
      <c r="K446" s="44" t="s">
        <v>32</v>
      </c>
      <c r="L446" s="44" t="s">
        <v>32</v>
      </c>
      <c r="M446" s="44" t="s">
        <v>6446</v>
      </c>
      <c r="N446" s="44"/>
    </row>
    <row r="447" spans="1:14" x14ac:dyDescent="0.2">
      <c r="A447" s="44" t="s">
        <v>1096</v>
      </c>
      <c r="B447" s="44" t="s">
        <v>270</v>
      </c>
      <c r="C447" s="44" t="s">
        <v>480</v>
      </c>
      <c r="D447" s="44" t="s">
        <v>1097</v>
      </c>
      <c r="E447" s="44">
        <v>371270</v>
      </c>
      <c r="F447" s="44" t="s">
        <v>6447</v>
      </c>
      <c r="G447" s="44" t="s">
        <v>6448</v>
      </c>
      <c r="H447" s="44">
        <v>7</v>
      </c>
      <c r="I447" s="44">
        <v>7</v>
      </c>
      <c r="J447" s="44" t="s">
        <v>32</v>
      </c>
      <c r="K447" s="44" t="s">
        <v>32</v>
      </c>
      <c r="L447" s="44" t="s">
        <v>32</v>
      </c>
      <c r="M447" s="44" t="s">
        <v>6449</v>
      </c>
      <c r="N447" s="44" t="s">
        <v>6450</v>
      </c>
    </row>
    <row r="448" spans="1:14" x14ac:dyDescent="0.2">
      <c r="A448" s="44" t="s">
        <v>1152</v>
      </c>
      <c r="B448" s="44" t="s">
        <v>270</v>
      </c>
      <c r="C448" s="44" t="s">
        <v>480</v>
      </c>
      <c r="D448" s="44" t="s">
        <v>1153</v>
      </c>
      <c r="E448" s="44">
        <v>371301</v>
      </c>
      <c r="F448" s="44" t="s">
        <v>6451</v>
      </c>
      <c r="G448" s="44" t="s">
        <v>6452</v>
      </c>
      <c r="H448" s="44">
        <v>6</v>
      </c>
      <c r="I448" s="44">
        <v>8</v>
      </c>
      <c r="J448" s="44" t="s">
        <v>32</v>
      </c>
      <c r="K448" s="44" t="s">
        <v>32</v>
      </c>
      <c r="L448" s="44" t="s">
        <v>32</v>
      </c>
      <c r="M448" s="44" t="s">
        <v>6453</v>
      </c>
      <c r="N448" s="44" t="s">
        <v>6454</v>
      </c>
    </row>
    <row r="449" spans="1:14" x14ac:dyDescent="0.2">
      <c r="A449" s="44" t="s">
        <v>2067</v>
      </c>
      <c r="B449" s="44" t="s">
        <v>270</v>
      </c>
      <c r="C449" s="44" t="s">
        <v>480</v>
      </c>
      <c r="D449" s="44" t="s">
        <v>2068</v>
      </c>
      <c r="E449" s="44" t="s">
        <v>5140</v>
      </c>
      <c r="F449" s="44" t="s">
        <v>6455</v>
      </c>
      <c r="G449" s="44" t="s">
        <v>6456</v>
      </c>
      <c r="H449" s="44">
        <v>3</v>
      </c>
      <c r="I449" s="44">
        <v>15</v>
      </c>
      <c r="J449" s="44" t="s">
        <v>32</v>
      </c>
      <c r="K449" s="44" t="s">
        <v>32</v>
      </c>
      <c r="L449" s="44" t="s">
        <v>32</v>
      </c>
      <c r="M449" s="44" t="s">
        <v>6453</v>
      </c>
      <c r="N449" s="44" t="s">
        <v>6457</v>
      </c>
    </row>
    <row r="450" spans="1:14" x14ac:dyDescent="0.2">
      <c r="A450" s="44" t="s">
        <v>338</v>
      </c>
      <c r="B450" s="44" t="s">
        <v>270</v>
      </c>
      <c r="C450" s="44" t="s">
        <v>480</v>
      </c>
      <c r="D450" s="44" t="s">
        <v>339</v>
      </c>
      <c r="E450" s="44">
        <v>371119</v>
      </c>
      <c r="F450" s="44" t="s">
        <v>5869</v>
      </c>
      <c r="G450" s="44" t="s">
        <v>6458</v>
      </c>
      <c r="H450" s="44">
        <v>8</v>
      </c>
      <c r="I450" s="44">
        <v>2</v>
      </c>
      <c r="J450" s="44" t="s">
        <v>32</v>
      </c>
      <c r="K450" s="44" t="s">
        <v>32</v>
      </c>
      <c r="L450" s="44" t="s">
        <v>32</v>
      </c>
      <c r="M450" s="44" t="s">
        <v>6459</v>
      </c>
      <c r="N450" s="44" t="s">
        <v>6373</v>
      </c>
    </row>
    <row r="451" spans="1:14" x14ac:dyDescent="0.2">
      <c r="A451" s="44" t="s">
        <v>6460</v>
      </c>
      <c r="B451" s="44" t="s">
        <v>270</v>
      </c>
      <c r="C451" s="44" t="s">
        <v>480</v>
      </c>
      <c r="D451" s="44" t="s">
        <v>6461</v>
      </c>
      <c r="E451" s="44">
        <v>371088</v>
      </c>
      <c r="F451" s="44" t="s">
        <v>772</v>
      </c>
      <c r="G451" s="44" t="s">
        <v>6462</v>
      </c>
      <c r="H451" s="44">
        <v>9</v>
      </c>
      <c r="I451" s="44">
        <v>1</v>
      </c>
      <c r="J451" s="44" t="s">
        <v>32</v>
      </c>
      <c r="K451" s="44" t="s">
        <v>32</v>
      </c>
      <c r="L451" s="44" t="s">
        <v>32</v>
      </c>
      <c r="M451" s="44" t="s">
        <v>6463</v>
      </c>
      <c r="N451" s="44" t="s">
        <v>5251</v>
      </c>
    </row>
    <row r="452" spans="1:14" x14ac:dyDescent="0.2">
      <c r="A452" s="44" t="s">
        <v>6464</v>
      </c>
      <c r="B452" s="44" t="s">
        <v>270</v>
      </c>
      <c r="C452" s="44" t="s">
        <v>480</v>
      </c>
      <c r="D452" s="44" t="s">
        <v>6465</v>
      </c>
      <c r="E452" s="44">
        <v>371088</v>
      </c>
      <c r="F452" s="44" t="s">
        <v>1776</v>
      </c>
      <c r="G452" s="44" t="s">
        <v>6466</v>
      </c>
      <c r="H452" s="44">
        <v>7</v>
      </c>
      <c r="I452" s="44">
        <v>1</v>
      </c>
      <c r="J452" s="44" t="s">
        <v>32</v>
      </c>
      <c r="K452" s="44" t="s">
        <v>32</v>
      </c>
      <c r="L452" s="44" t="s">
        <v>32</v>
      </c>
      <c r="M452" s="44" t="s">
        <v>6467</v>
      </c>
      <c r="N452" s="44" t="s">
        <v>6468</v>
      </c>
    </row>
    <row r="453" spans="1:14" x14ac:dyDescent="0.2">
      <c r="A453" s="44" t="s">
        <v>1328</v>
      </c>
      <c r="B453" s="44" t="s">
        <v>270</v>
      </c>
      <c r="C453" s="44" t="s">
        <v>480</v>
      </c>
      <c r="D453" s="44" t="s">
        <v>1329</v>
      </c>
      <c r="E453" s="44">
        <v>371209</v>
      </c>
      <c r="F453" s="44" t="s">
        <v>6298</v>
      </c>
      <c r="G453" s="44" t="s">
        <v>6469</v>
      </c>
      <c r="H453" s="44">
        <v>10</v>
      </c>
      <c r="I453" s="44">
        <v>5</v>
      </c>
      <c r="J453" s="44" t="s">
        <v>32</v>
      </c>
      <c r="K453" s="44" t="s">
        <v>32</v>
      </c>
      <c r="L453" s="44" t="s">
        <v>32</v>
      </c>
      <c r="M453" s="44" t="s">
        <v>6470</v>
      </c>
      <c r="N453" s="44" t="s">
        <v>6471</v>
      </c>
    </row>
    <row r="454" spans="1:14" x14ac:dyDescent="0.2">
      <c r="A454" s="44" t="s">
        <v>6472</v>
      </c>
      <c r="B454" s="44" t="s">
        <v>270</v>
      </c>
      <c r="C454" s="44" t="s">
        <v>480</v>
      </c>
      <c r="D454" s="44" t="s">
        <v>6473</v>
      </c>
      <c r="E454" s="44">
        <v>371209</v>
      </c>
      <c r="F454" s="44" t="s">
        <v>6298</v>
      </c>
      <c r="G454" s="44" t="s">
        <v>6469</v>
      </c>
      <c r="H454" s="44">
        <v>5</v>
      </c>
      <c r="I454" s="44">
        <v>5</v>
      </c>
      <c r="J454" s="44" t="s">
        <v>32</v>
      </c>
      <c r="K454" s="44" t="s">
        <v>32</v>
      </c>
      <c r="L454" s="44" t="s">
        <v>32</v>
      </c>
      <c r="M454" s="44" t="s">
        <v>6470</v>
      </c>
      <c r="N454" s="44" t="s">
        <v>6474</v>
      </c>
    </row>
    <row r="455" spans="1:14" x14ac:dyDescent="0.2">
      <c r="A455" s="44" t="s">
        <v>2045</v>
      </c>
      <c r="B455" s="44" t="s">
        <v>270</v>
      </c>
      <c r="C455" s="44" t="s">
        <v>480</v>
      </c>
      <c r="D455" s="44" t="s">
        <v>2046</v>
      </c>
      <c r="E455" s="44" t="s">
        <v>5850</v>
      </c>
      <c r="F455" s="44" t="s">
        <v>458</v>
      </c>
      <c r="G455" s="44" t="s">
        <v>6475</v>
      </c>
      <c r="H455" s="44">
        <v>5</v>
      </c>
      <c r="I455" s="44">
        <v>24</v>
      </c>
      <c r="J455" s="44" t="s">
        <v>32</v>
      </c>
      <c r="K455" s="44" t="s">
        <v>32</v>
      </c>
      <c r="L455" s="44" t="s">
        <v>32</v>
      </c>
      <c r="M455" s="44" t="s">
        <v>6476</v>
      </c>
      <c r="N455" s="44" t="s">
        <v>6477</v>
      </c>
    </row>
    <row r="456" spans="1:14" x14ac:dyDescent="0.2">
      <c r="A456" s="44" t="s">
        <v>6478</v>
      </c>
      <c r="B456" s="44" t="s">
        <v>270</v>
      </c>
      <c r="C456" s="44" t="s">
        <v>480</v>
      </c>
      <c r="D456" s="44" t="s">
        <v>6479</v>
      </c>
      <c r="E456" s="44">
        <v>371240</v>
      </c>
      <c r="F456" s="44" t="s">
        <v>6480</v>
      </c>
      <c r="G456" s="44" t="s">
        <v>6481</v>
      </c>
      <c r="H456" s="44">
        <v>5</v>
      </c>
      <c r="I456" s="44">
        <v>6</v>
      </c>
      <c r="J456" s="44" t="s">
        <v>32</v>
      </c>
      <c r="K456" s="44" t="s">
        <v>32</v>
      </c>
      <c r="L456" s="44" t="s">
        <v>32</v>
      </c>
      <c r="M456" s="44" t="s">
        <v>6482</v>
      </c>
      <c r="N456" s="44" t="s">
        <v>5886</v>
      </c>
    </row>
    <row r="457" spans="1:14" x14ac:dyDescent="0.2">
      <c r="A457" s="44" t="s">
        <v>287</v>
      </c>
      <c r="B457" s="44" t="s">
        <v>270</v>
      </c>
      <c r="C457" s="44" t="s">
        <v>480</v>
      </c>
      <c r="D457" s="44" t="s">
        <v>288</v>
      </c>
      <c r="E457" s="44">
        <v>371332</v>
      </c>
      <c r="F457" s="44" t="s">
        <v>6483</v>
      </c>
      <c r="G457" s="44" t="s">
        <v>6484</v>
      </c>
      <c r="H457" s="44">
        <v>2</v>
      </c>
      <c r="I457" s="44">
        <v>9</v>
      </c>
      <c r="J457" s="44" t="s">
        <v>32</v>
      </c>
      <c r="K457" s="44" t="s">
        <v>32</v>
      </c>
      <c r="L457" s="44" t="s">
        <v>32</v>
      </c>
      <c r="M457" s="44" t="s">
        <v>6485</v>
      </c>
      <c r="N457" s="44" t="s">
        <v>6486</v>
      </c>
    </row>
    <row r="458" spans="1:14" x14ac:dyDescent="0.2">
      <c r="A458" s="44" t="s">
        <v>6487</v>
      </c>
      <c r="B458" s="44" t="s">
        <v>270</v>
      </c>
      <c r="C458" s="44" t="s">
        <v>480</v>
      </c>
      <c r="D458" s="44" t="s">
        <v>6488</v>
      </c>
      <c r="E458" s="44" t="s">
        <v>5424</v>
      </c>
      <c r="F458" s="44" t="s">
        <v>1047</v>
      </c>
      <c r="G458" s="44" t="s">
        <v>6489</v>
      </c>
      <c r="H458" s="44">
        <v>7</v>
      </c>
      <c r="I458" s="44">
        <v>0</v>
      </c>
      <c r="J458" s="44" t="s">
        <v>32</v>
      </c>
      <c r="K458" s="44" t="s">
        <v>32</v>
      </c>
      <c r="L458" s="44" t="s">
        <v>32</v>
      </c>
      <c r="M458" s="44" t="s">
        <v>6485</v>
      </c>
      <c r="N458" s="44"/>
    </row>
    <row r="459" spans="1:14" x14ac:dyDescent="0.2">
      <c r="A459" s="44" t="s">
        <v>1380</v>
      </c>
      <c r="B459" s="44" t="s">
        <v>270</v>
      </c>
      <c r="C459" s="44" t="s">
        <v>480</v>
      </c>
      <c r="D459" s="44" t="s">
        <v>1381</v>
      </c>
      <c r="E459" s="44" t="s">
        <v>5424</v>
      </c>
      <c r="F459" s="44" t="s">
        <v>1047</v>
      </c>
      <c r="G459" s="44" t="s">
        <v>6489</v>
      </c>
      <c r="H459" s="44">
        <v>3</v>
      </c>
      <c r="I459" s="44">
        <v>0</v>
      </c>
      <c r="J459" s="44" t="s">
        <v>32</v>
      </c>
      <c r="K459" s="44" t="s">
        <v>32</v>
      </c>
      <c r="L459" s="44" t="s">
        <v>32</v>
      </c>
      <c r="M459" s="44" t="s">
        <v>6485</v>
      </c>
      <c r="N459" s="44"/>
    </row>
    <row r="460" spans="1:14" x14ac:dyDescent="0.2">
      <c r="A460" s="44" t="s">
        <v>1045</v>
      </c>
      <c r="B460" s="44" t="s">
        <v>270</v>
      </c>
      <c r="C460" s="44" t="s">
        <v>480</v>
      </c>
      <c r="D460" s="44" t="s">
        <v>1046</v>
      </c>
      <c r="E460" s="44" t="s">
        <v>5424</v>
      </c>
      <c r="F460" s="44" t="s">
        <v>1047</v>
      </c>
      <c r="G460" s="44" t="s">
        <v>6489</v>
      </c>
      <c r="H460" s="44">
        <v>8</v>
      </c>
      <c r="I460" s="44">
        <v>0</v>
      </c>
      <c r="J460" s="44" t="s">
        <v>32</v>
      </c>
      <c r="K460" s="44" t="s">
        <v>32</v>
      </c>
      <c r="L460" s="44" t="s">
        <v>32</v>
      </c>
      <c r="M460" s="44" t="s">
        <v>6485</v>
      </c>
      <c r="N460" s="44"/>
    </row>
    <row r="461" spans="1:14" x14ac:dyDescent="0.2">
      <c r="A461" s="44" t="s">
        <v>6490</v>
      </c>
      <c r="B461" s="44" t="s">
        <v>270</v>
      </c>
      <c r="C461" s="44" t="s">
        <v>480</v>
      </c>
      <c r="D461" s="44" t="s">
        <v>6491</v>
      </c>
      <c r="E461" s="44" t="s">
        <v>5424</v>
      </c>
      <c r="F461" s="44" t="s">
        <v>1047</v>
      </c>
      <c r="G461" s="44" t="s">
        <v>6489</v>
      </c>
      <c r="H461" s="44">
        <v>10</v>
      </c>
      <c r="I461" s="44">
        <v>0</v>
      </c>
      <c r="J461" s="44" t="s">
        <v>32</v>
      </c>
      <c r="K461" s="44" t="s">
        <v>32</v>
      </c>
      <c r="L461" s="44" t="s">
        <v>32</v>
      </c>
      <c r="M461" s="44" t="s">
        <v>6485</v>
      </c>
      <c r="N461" s="44"/>
    </row>
    <row r="462" spans="1:14" x14ac:dyDescent="0.2">
      <c r="A462" s="44" t="s">
        <v>6492</v>
      </c>
      <c r="B462" s="44" t="s">
        <v>270</v>
      </c>
      <c r="C462" s="44" t="s">
        <v>480</v>
      </c>
      <c r="D462" s="44" t="s">
        <v>6493</v>
      </c>
      <c r="E462" s="44" t="s">
        <v>5424</v>
      </c>
      <c r="F462" s="44" t="s">
        <v>1047</v>
      </c>
      <c r="G462" s="44" t="s">
        <v>6489</v>
      </c>
      <c r="H462" s="44">
        <v>6</v>
      </c>
      <c r="I462" s="44">
        <v>0</v>
      </c>
      <c r="J462" s="44" t="s">
        <v>32</v>
      </c>
      <c r="K462" s="44" t="s">
        <v>32</v>
      </c>
      <c r="L462" s="44" t="s">
        <v>32</v>
      </c>
      <c r="M462" s="44" t="s">
        <v>6485</v>
      </c>
      <c r="N462" s="44"/>
    </row>
    <row r="463" spans="1:14" x14ac:dyDescent="0.2">
      <c r="A463" s="44" t="s">
        <v>1165</v>
      </c>
      <c r="B463" s="44" t="s">
        <v>270</v>
      </c>
      <c r="C463" s="44" t="s">
        <v>480</v>
      </c>
      <c r="D463" s="44" t="s">
        <v>1166</v>
      </c>
      <c r="E463" s="44">
        <v>371240</v>
      </c>
      <c r="F463" s="44" t="s">
        <v>1167</v>
      </c>
      <c r="G463" s="44" t="s">
        <v>6494</v>
      </c>
      <c r="H463" s="44">
        <v>4</v>
      </c>
      <c r="I463" s="44">
        <v>6</v>
      </c>
      <c r="J463" s="44" t="s">
        <v>32</v>
      </c>
      <c r="K463" s="44" t="s">
        <v>32</v>
      </c>
      <c r="L463" s="44" t="s">
        <v>32</v>
      </c>
      <c r="M463" s="44" t="s">
        <v>6485</v>
      </c>
      <c r="N463" s="44" t="s">
        <v>6495</v>
      </c>
    </row>
    <row r="464" spans="1:14" x14ac:dyDescent="0.2">
      <c r="A464" s="44" t="s">
        <v>1382</v>
      </c>
      <c r="B464" s="44" t="s">
        <v>270</v>
      </c>
      <c r="C464" s="44" t="s">
        <v>480</v>
      </c>
      <c r="D464" s="44" t="s">
        <v>1383</v>
      </c>
      <c r="E464" s="44" t="s">
        <v>5424</v>
      </c>
      <c r="F464" s="44" t="s">
        <v>384</v>
      </c>
      <c r="G464" s="44" t="s">
        <v>6496</v>
      </c>
      <c r="H464" s="44">
        <v>6</v>
      </c>
      <c r="I464" s="44">
        <v>0</v>
      </c>
      <c r="J464" s="44" t="s">
        <v>32</v>
      </c>
      <c r="K464" s="44" t="s">
        <v>32</v>
      </c>
      <c r="L464" s="44" t="s">
        <v>32</v>
      </c>
      <c r="M464" s="44" t="s">
        <v>3998</v>
      </c>
      <c r="N464" s="44"/>
    </row>
    <row r="465" spans="1:14" x14ac:dyDescent="0.2">
      <c r="A465" s="44" t="s">
        <v>399</v>
      </c>
      <c r="B465" s="44" t="s">
        <v>270</v>
      </c>
      <c r="C465" s="44" t="s">
        <v>480</v>
      </c>
      <c r="D465" s="44" t="s">
        <v>400</v>
      </c>
      <c r="E465" s="44" t="s">
        <v>5424</v>
      </c>
      <c r="F465" s="44" t="s">
        <v>384</v>
      </c>
      <c r="G465" s="44" t="s">
        <v>6496</v>
      </c>
      <c r="H465" s="44">
        <v>7</v>
      </c>
      <c r="I465" s="44">
        <v>0</v>
      </c>
      <c r="J465" s="44" t="s">
        <v>32</v>
      </c>
      <c r="K465" s="44" t="s">
        <v>32</v>
      </c>
      <c r="L465" s="44" t="s">
        <v>32</v>
      </c>
      <c r="M465" s="44" t="s">
        <v>3998</v>
      </c>
      <c r="N465" s="44"/>
    </row>
    <row r="466" spans="1:14" x14ac:dyDescent="0.2">
      <c r="A466" s="44" t="s">
        <v>6497</v>
      </c>
      <c r="B466" s="44" t="s">
        <v>270</v>
      </c>
      <c r="C466" s="44" t="s">
        <v>480</v>
      </c>
      <c r="D466" s="44" t="s">
        <v>6498</v>
      </c>
      <c r="E466" s="44">
        <v>371270</v>
      </c>
      <c r="F466" s="44" t="s">
        <v>5942</v>
      </c>
      <c r="G466" s="44" t="s">
        <v>6499</v>
      </c>
      <c r="H466" s="44">
        <v>5</v>
      </c>
      <c r="I466" s="44">
        <v>7</v>
      </c>
      <c r="J466" s="44" t="s">
        <v>32</v>
      </c>
      <c r="K466" s="44" t="s">
        <v>32</v>
      </c>
      <c r="L466" s="44" t="s">
        <v>32</v>
      </c>
      <c r="M466" s="44" t="s">
        <v>6500</v>
      </c>
      <c r="N466" s="44" t="s">
        <v>6501</v>
      </c>
    </row>
    <row r="467" spans="1:14" x14ac:dyDescent="0.2">
      <c r="A467" s="44" t="s">
        <v>404</v>
      </c>
      <c r="B467" s="44" t="s">
        <v>270</v>
      </c>
      <c r="C467" s="44" t="s">
        <v>480</v>
      </c>
      <c r="D467" s="44" t="s">
        <v>405</v>
      </c>
      <c r="E467" s="44">
        <v>371148</v>
      </c>
      <c r="F467" s="44" t="s">
        <v>406</v>
      </c>
      <c r="G467" s="44" t="s">
        <v>6502</v>
      </c>
      <c r="H467" s="44">
        <v>5</v>
      </c>
      <c r="I467" s="44">
        <v>3</v>
      </c>
      <c r="J467" s="44" t="s">
        <v>32</v>
      </c>
      <c r="K467" s="44" t="s">
        <v>32</v>
      </c>
      <c r="L467" s="44" t="s">
        <v>32</v>
      </c>
      <c r="M467" s="44" t="s">
        <v>6503</v>
      </c>
      <c r="N467" s="44" t="s">
        <v>5105</v>
      </c>
    </row>
    <row r="468" spans="1:14" x14ac:dyDescent="0.2">
      <c r="A468" s="44" t="s">
        <v>430</v>
      </c>
      <c r="B468" s="44" t="s">
        <v>270</v>
      </c>
      <c r="C468" s="44" t="s">
        <v>480</v>
      </c>
      <c r="D468" s="44" t="s">
        <v>431</v>
      </c>
      <c r="E468" s="44" t="s">
        <v>5424</v>
      </c>
      <c r="F468" s="44" t="s">
        <v>985</v>
      </c>
      <c r="G468" s="44" t="s">
        <v>6504</v>
      </c>
      <c r="H468" s="44">
        <v>5</v>
      </c>
      <c r="I468" s="44">
        <v>0</v>
      </c>
      <c r="J468" s="44" t="s">
        <v>32</v>
      </c>
      <c r="K468" s="44" t="s">
        <v>32</v>
      </c>
      <c r="L468" s="44" t="s">
        <v>32</v>
      </c>
      <c r="M468" s="44" t="s">
        <v>6505</v>
      </c>
      <c r="N468" s="44"/>
    </row>
    <row r="469" spans="1:14" x14ac:dyDescent="0.2">
      <c r="A469" s="44" t="s">
        <v>988</v>
      </c>
      <c r="B469" s="44" t="s">
        <v>270</v>
      </c>
      <c r="C469" s="44" t="s">
        <v>480</v>
      </c>
      <c r="D469" s="44" t="s">
        <v>989</v>
      </c>
      <c r="E469" s="44" t="s">
        <v>5424</v>
      </c>
      <c r="F469" s="44" t="s">
        <v>839</v>
      </c>
      <c r="G469" s="44" t="s">
        <v>6506</v>
      </c>
      <c r="H469" s="44">
        <v>5</v>
      </c>
      <c r="I469" s="44">
        <v>0</v>
      </c>
      <c r="J469" s="44" t="s">
        <v>32</v>
      </c>
      <c r="K469" s="44" t="s">
        <v>32</v>
      </c>
      <c r="L469" s="44" t="s">
        <v>32</v>
      </c>
      <c r="M469" s="44" t="s">
        <v>6507</v>
      </c>
      <c r="N469" s="44"/>
    </row>
    <row r="470" spans="1:14" x14ac:dyDescent="0.2">
      <c r="A470" s="44" t="s">
        <v>837</v>
      </c>
      <c r="B470" s="44" t="s">
        <v>270</v>
      </c>
      <c r="C470" s="44" t="s">
        <v>480</v>
      </c>
      <c r="D470" s="44" t="s">
        <v>838</v>
      </c>
      <c r="E470" s="44" t="s">
        <v>5424</v>
      </c>
      <c r="F470" s="44" t="s">
        <v>839</v>
      </c>
      <c r="G470" s="44" t="s">
        <v>6506</v>
      </c>
      <c r="H470" s="44">
        <v>6</v>
      </c>
      <c r="I470" s="44">
        <v>0</v>
      </c>
      <c r="J470" s="44" t="s">
        <v>32</v>
      </c>
      <c r="K470" s="44" t="s">
        <v>32</v>
      </c>
      <c r="L470" s="44" t="s">
        <v>32</v>
      </c>
      <c r="M470" s="44" t="s">
        <v>6507</v>
      </c>
      <c r="N470" s="44"/>
    </row>
    <row r="471" spans="1:14" x14ac:dyDescent="0.2">
      <c r="A471" s="44" t="s">
        <v>6508</v>
      </c>
      <c r="B471" s="44" t="s">
        <v>270</v>
      </c>
      <c r="C471" s="44" t="s">
        <v>480</v>
      </c>
      <c r="D471" s="44" t="s">
        <v>6509</v>
      </c>
      <c r="E471" s="44" t="s">
        <v>5424</v>
      </c>
      <c r="F471" s="44" t="s">
        <v>839</v>
      </c>
      <c r="G471" s="44" t="s">
        <v>6506</v>
      </c>
      <c r="H471" s="44">
        <v>5</v>
      </c>
      <c r="I471" s="44">
        <v>0</v>
      </c>
      <c r="J471" s="44" t="s">
        <v>32</v>
      </c>
      <c r="K471" s="44" t="s">
        <v>32</v>
      </c>
      <c r="L471" s="44" t="s">
        <v>32</v>
      </c>
      <c r="M471" s="44" t="s">
        <v>6507</v>
      </c>
      <c r="N471" s="44"/>
    </row>
    <row r="472" spans="1:14" x14ac:dyDescent="0.2">
      <c r="A472" s="44" t="s">
        <v>6510</v>
      </c>
      <c r="B472" s="44" t="s">
        <v>270</v>
      </c>
      <c r="C472" s="44" t="s">
        <v>480</v>
      </c>
      <c r="D472" s="44" t="s">
        <v>6511</v>
      </c>
      <c r="E472" s="44" t="s">
        <v>5424</v>
      </c>
      <c r="F472" s="44" t="s">
        <v>839</v>
      </c>
      <c r="G472" s="44" t="s">
        <v>6506</v>
      </c>
      <c r="H472" s="44">
        <v>6</v>
      </c>
      <c r="I472" s="44">
        <v>0</v>
      </c>
      <c r="J472" s="44" t="s">
        <v>32</v>
      </c>
      <c r="K472" s="44" t="s">
        <v>32</v>
      </c>
      <c r="L472" s="44" t="s">
        <v>32</v>
      </c>
      <c r="M472" s="44" t="s">
        <v>6507</v>
      </c>
      <c r="N472" s="44"/>
    </row>
    <row r="473" spans="1:14" x14ac:dyDescent="0.2">
      <c r="A473" s="44" t="s">
        <v>6512</v>
      </c>
      <c r="B473" s="44" t="s">
        <v>270</v>
      </c>
      <c r="C473" s="44" t="s">
        <v>480</v>
      </c>
      <c r="D473" s="44" t="s">
        <v>6513</v>
      </c>
      <c r="E473" s="44" t="s">
        <v>5424</v>
      </c>
      <c r="F473" s="44" t="s">
        <v>839</v>
      </c>
      <c r="G473" s="44" t="s">
        <v>6506</v>
      </c>
      <c r="H473" s="44">
        <v>8</v>
      </c>
      <c r="I473" s="44">
        <v>0</v>
      </c>
      <c r="J473" s="44" t="s">
        <v>32</v>
      </c>
      <c r="K473" s="44" t="s">
        <v>32</v>
      </c>
      <c r="L473" s="44" t="s">
        <v>32</v>
      </c>
      <c r="M473" s="44" t="s">
        <v>6507</v>
      </c>
      <c r="N473" s="44"/>
    </row>
    <row r="474" spans="1:14" x14ac:dyDescent="0.2">
      <c r="A474" s="44" t="s">
        <v>2087</v>
      </c>
      <c r="B474" s="44" t="s">
        <v>270</v>
      </c>
      <c r="C474" s="44" t="s">
        <v>480</v>
      </c>
      <c r="D474" s="44" t="s">
        <v>2088</v>
      </c>
      <c r="E474" s="44" t="s">
        <v>5569</v>
      </c>
      <c r="F474" s="44" t="s">
        <v>6514</v>
      </c>
      <c r="G474" s="44" t="s">
        <v>6515</v>
      </c>
      <c r="H474" s="44">
        <v>2</v>
      </c>
      <c r="I474" s="44">
        <v>17</v>
      </c>
      <c r="J474" s="44" t="s">
        <v>32</v>
      </c>
      <c r="K474" s="44" t="s">
        <v>32</v>
      </c>
      <c r="L474" s="44" t="s">
        <v>32</v>
      </c>
      <c r="M474" s="44" t="s">
        <v>6516</v>
      </c>
      <c r="N474" s="44" t="s">
        <v>6517</v>
      </c>
    </row>
    <row r="475" spans="1:14" x14ac:dyDescent="0.2">
      <c r="A475" s="44" t="s">
        <v>453</v>
      </c>
      <c r="B475" s="44" t="s">
        <v>270</v>
      </c>
      <c r="C475" s="44" t="s">
        <v>480</v>
      </c>
      <c r="D475" s="44" t="s">
        <v>454</v>
      </c>
      <c r="E475" s="44" t="s">
        <v>5424</v>
      </c>
      <c r="F475" s="44" t="s">
        <v>6518</v>
      </c>
      <c r="G475" s="44" t="s">
        <v>6519</v>
      </c>
      <c r="H475" s="44">
        <v>10</v>
      </c>
      <c r="I475" s="44">
        <v>0</v>
      </c>
      <c r="J475" s="44" t="s">
        <v>32</v>
      </c>
      <c r="K475" s="44" t="s">
        <v>32</v>
      </c>
      <c r="L475" s="44" t="s">
        <v>32</v>
      </c>
      <c r="M475" s="44" t="s">
        <v>6520</v>
      </c>
      <c r="N475" s="44"/>
    </row>
    <row r="476" spans="1:14" x14ac:dyDescent="0.2">
      <c r="A476" s="44" t="s">
        <v>451</v>
      </c>
      <c r="B476" s="44" t="s">
        <v>270</v>
      </c>
      <c r="C476" s="44" t="s">
        <v>480</v>
      </c>
      <c r="D476" s="44" t="s">
        <v>452</v>
      </c>
      <c r="E476" s="44" t="s">
        <v>5424</v>
      </c>
      <c r="F476" s="44" t="s">
        <v>6518</v>
      </c>
      <c r="G476" s="44" t="s">
        <v>6519</v>
      </c>
      <c r="H476" s="44">
        <v>9</v>
      </c>
      <c r="I476" s="44">
        <v>0</v>
      </c>
      <c r="J476" s="44" t="s">
        <v>32</v>
      </c>
      <c r="K476" s="44" t="s">
        <v>32</v>
      </c>
      <c r="L476" s="44" t="s">
        <v>32</v>
      </c>
      <c r="M476" s="44" t="s">
        <v>6520</v>
      </c>
      <c r="N476" s="44"/>
    </row>
    <row r="477" spans="1:14" x14ac:dyDescent="0.2">
      <c r="A477" s="44" t="s">
        <v>2113</v>
      </c>
      <c r="B477" s="44" t="s">
        <v>270</v>
      </c>
      <c r="C477" s="44" t="s">
        <v>480</v>
      </c>
      <c r="D477" s="44" t="s">
        <v>2114</v>
      </c>
      <c r="E477" s="44" t="s">
        <v>4563</v>
      </c>
      <c r="F477" s="44" t="s">
        <v>6521</v>
      </c>
      <c r="G477" s="44" t="s">
        <v>6522</v>
      </c>
      <c r="H477" s="44">
        <v>3</v>
      </c>
      <c r="I477" s="44">
        <v>22</v>
      </c>
      <c r="J477" s="44" t="s">
        <v>32</v>
      </c>
      <c r="K477" s="44" t="s">
        <v>32</v>
      </c>
      <c r="L477" s="44" t="s">
        <v>32</v>
      </c>
      <c r="M477" s="44" t="s">
        <v>6523</v>
      </c>
      <c r="N477" s="44" t="s">
        <v>6524</v>
      </c>
    </row>
    <row r="478" spans="1:14" x14ac:dyDescent="0.2">
      <c r="A478" s="44" t="s">
        <v>6525</v>
      </c>
      <c r="B478" s="44" t="s">
        <v>270</v>
      </c>
      <c r="C478" s="44" t="s">
        <v>480</v>
      </c>
      <c r="D478" s="44" t="s">
        <v>6526</v>
      </c>
      <c r="E478" s="44">
        <v>371119</v>
      </c>
      <c r="F478" s="44" t="s">
        <v>1483</v>
      </c>
      <c r="G478" s="44" t="s">
        <v>6527</v>
      </c>
      <c r="H478" s="44">
        <v>5</v>
      </c>
      <c r="I478" s="44">
        <v>2</v>
      </c>
      <c r="J478" s="44" t="s">
        <v>32</v>
      </c>
      <c r="K478" s="44" t="s">
        <v>32</v>
      </c>
      <c r="L478" s="44" t="s">
        <v>32</v>
      </c>
      <c r="M478" s="44" t="s">
        <v>6528</v>
      </c>
      <c r="N478" s="44" t="s">
        <v>6529</v>
      </c>
    </row>
    <row r="479" spans="1:14" x14ac:dyDescent="0.2">
      <c r="A479" s="44" t="s">
        <v>2061</v>
      </c>
      <c r="B479" s="44" t="s">
        <v>270</v>
      </c>
      <c r="C479" s="44" t="s">
        <v>480</v>
      </c>
      <c r="D479" s="44" t="s">
        <v>2062</v>
      </c>
      <c r="E479" s="44">
        <v>371179</v>
      </c>
      <c r="F479" s="44" t="s">
        <v>714</v>
      </c>
      <c r="G479" s="44" t="s">
        <v>6530</v>
      </c>
      <c r="H479" s="44">
        <v>4</v>
      </c>
      <c r="I479" s="44">
        <v>4</v>
      </c>
      <c r="J479" s="44" t="s">
        <v>32</v>
      </c>
      <c r="K479" s="44" t="s">
        <v>32</v>
      </c>
      <c r="L479" s="44" t="s">
        <v>32</v>
      </c>
      <c r="M479" s="44" t="s">
        <v>6528</v>
      </c>
      <c r="N479" s="44" t="s">
        <v>6531</v>
      </c>
    </row>
    <row r="480" spans="1:14" x14ac:dyDescent="0.2">
      <c r="A480" s="44" t="s">
        <v>6532</v>
      </c>
      <c r="B480" s="44" t="s">
        <v>270</v>
      </c>
      <c r="C480" s="44" t="s">
        <v>480</v>
      </c>
      <c r="D480" s="44" t="s">
        <v>6533</v>
      </c>
      <c r="E480" s="44">
        <v>371119</v>
      </c>
      <c r="F480" s="44" t="s">
        <v>6534</v>
      </c>
      <c r="G480" s="44" t="s">
        <v>6535</v>
      </c>
      <c r="H480" s="44">
        <v>6</v>
      </c>
      <c r="I480" s="44">
        <v>2</v>
      </c>
      <c r="J480" s="44" t="s">
        <v>32</v>
      </c>
      <c r="K480" s="44" t="s">
        <v>32</v>
      </c>
      <c r="L480" s="44" t="s">
        <v>32</v>
      </c>
      <c r="M480" s="44" t="s">
        <v>6536</v>
      </c>
      <c r="N480" s="44" t="s">
        <v>6537</v>
      </c>
    </row>
    <row r="481" spans="1:14" x14ac:dyDescent="0.2">
      <c r="A481" s="44" t="s">
        <v>1944</v>
      </c>
      <c r="B481" s="44" t="s">
        <v>270</v>
      </c>
      <c r="C481" s="44" t="s">
        <v>480</v>
      </c>
      <c r="D481" s="44" t="s">
        <v>1945</v>
      </c>
      <c r="E481" s="44">
        <v>371088</v>
      </c>
      <c r="F481" s="44" t="s">
        <v>1019</v>
      </c>
      <c r="G481" s="44" t="s">
        <v>6538</v>
      </c>
      <c r="H481" s="44">
        <v>7</v>
      </c>
      <c r="I481" s="44">
        <v>1</v>
      </c>
      <c r="J481" s="44" t="s">
        <v>32</v>
      </c>
      <c r="K481" s="44" t="s">
        <v>32</v>
      </c>
      <c r="L481" s="44" t="s">
        <v>32</v>
      </c>
      <c r="M481" s="44" t="s">
        <v>6539</v>
      </c>
      <c r="N481" s="44" t="s">
        <v>6540</v>
      </c>
    </row>
    <row r="482" spans="1:14" x14ac:dyDescent="0.2">
      <c r="A482" s="44" t="s">
        <v>6541</v>
      </c>
      <c r="B482" s="44" t="s">
        <v>270</v>
      </c>
      <c r="C482" s="44" t="s">
        <v>480</v>
      </c>
      <c r="D482" s="44" t="s">
        <v>6542</v>
      </c>
      <c r="E482" s="44">
        <v>371209</v>
      </c>
      <c r="F482" s="44" t="s">
        <v>6543</v>
      </c>
      <c r="G482" s="44" t="s">
        <v>6544</v>
      </c>
      <c r="H482" s="44">
        <v>6</v>
      </c>
      <c r="I482" s="44">
        <v>5</v>
      </c>
      <c r="J482" s="44" t="s">
        <v>32</v>
      </c>
      <c r="K482" s="44" t="s">
        <v>32</v>
      </c>
      <c r="L482" s="44" t="s">
        <v>32</v>
      </c>
      <c r="M482" s="44" t="s">
        <v>6545</v>
      </c>
      <c r="N482" s="44" t="s">
        <v>6474</v>
      </c>
    </row>
    <row r="483" spans="1:14" x14ac:dyDescent="0.2">
      <c r="A483" s="44" t="s">
        <v>6546</v>
      </c>
      <c r="B483" s="44" t="s">
        <v>270</v>
      </c>
      <c r="C483" s="44" t="s">
        <v>480</v>
      </c>
      <c r="D483" s="44" t="s">
        <v>6547</v>
      </c>
      <c r="E483" s="44">
        <v>371088</v>
      </c>
      <c r="F483" s="44" t="s">
        <v>1151</v>
      </c>
      <c r="G483" s="44" t="s">
        <v>6548</v>
      </c>
      <c r="H483" s="44">
        <v>3</v>
      </c>
      <c r="I483" s="44">
        <v>1</v>
      </c>
      <c r="J483" s="44" t="s">
        <v>32</v>
      </c>
      <c r="K483" s="44" t="s">
        <v>32</v>
      </c>
      <c r="L483" s="44" t="s">
        <v>32</v>
      </c>
      <c r="M483" s="44" t="s">
        <v>6549</v>
      </c>
      <c r="N483" s="44" t="s">
        <v>6550</v>
      </c>
    </row>
    <row r="484" spans="1:14" x14ac:dyDescent="0.2">
      <c r="A484" s="44" t="s">
        <v>6551</v>
      </c>
      <c r="B484" s="44" t="s">
        <v>270</v>
      </c>
      <c r="C484" s="44" t="s">
        <v>480</v>
      </c>
      <c r="D484" s="44" t="s">
        <v>6552</v>
      </c>
      <c r="E484" s="44">
        <v>371209</v>
      </c>
      <c r="F484" s="44" t="s">
        <v>979</v>
      </c>
      <c r="G484" s="44" t="s">
        <v>6553</v>
      </c>
      <c r="H484" s="44">
        <v>4</v>
      </c>
      <c r="I484" s="44">
        <v>5</v>
      </c>
      <c r="J484" s="44" t="s">
        <v>32</v>
      </c>
      <c r="K484" s="44" t="s">
        <v>32</v>
      </c>
      <c r="L484" s="44" t="s">
        <v>32</v>
      </c>
      <c r="M484" s="44" t="s">
        <v>6554</v>
      </c>
      <c r="N484" s="44" t="s">
        <v>6555</v>
      </c>
    </row>
    <row r="485" spans="1:14" x14ac:dyDescent="0.2">
      <c r="A485" s="44" t="s">
        <v>627</v>
      </c>
      <c r="B485" s="44" t="s">
        <v>270</v>
      </c>
      <c r="C485" s="44" t="s">
        <v>480</v>
      </c>
      <c r="D485" s="44" t="s">
        <v>628</v>
      </c>
      <c r="E485" s="44" t="s">
        <v>5014</v>
      </c>
      <c r="F485" s="44" t="s">
        <v>629</v>
      </c>
      <c r="G485" s="44" t="s">
        <v>6556</v>
      </c>
      <c r="H485" s="44">
        <v>3</v>
      </c>
      <c r="I485" s="44">
        <v>58</v>
      </c>
      <c r="J485" s="44" t="s">
        <v>32</v>
      </c>
      <c r="K485" s="44" t="s">
        <v>32</v>
      </c>
      <c r="L485" s="44" t="s">
        <v>32</v>
      </c>
      <c r="M485" s="44" t="s">
        <v>6557</v>
      </c>
      <c r="N485" s="44" t="s">
        <v>6558</v>
      </c>
    </row>
    <row r="486" spans="1:14" x14ac:dyDescent="0.2">
      <c r="A486" s="44" t="s">
        <v>581</v>
      </c>
      <c r="B486" s="44" t="s">
        <v>270</v>
      </c>
      <c r="C486" s="44" t="s">
        <v>480</v>
      </c>
      <c r="D486" s="44" t="s">
        <v>582</v>
      </c>
      <c r="E486" s="44" t="s">
        <v>6559</v>
      </c>
      <c r="F486" s="44" t="s">
        <v>583</v>
      </c>
      <c r="G486" s="44" t="s">
        <v>6560</v>
      </c>
      <c r="H486" s="44">
        <v>2</v>
      </c>
      <c r="I486" s="44">
        <v>93</v>
      </c>
      <c r="J486" s="44" t="s">
        <v>32</v>
      </c>
      <c r="K486" s="44" t="s">
        <v>32</v>
      </c>
      <c r="L486" s="44" t="s">
        <v>32</v>
      </c>
      <c r="M486" s="44" t="s">
        <v>6561</v>
      </c>
      <c r="N486" s="44" t="s">
        <v>6562</v>
      </c>
    </row>
    <row r="487" spans="1:14" x14ac:dyDescent="0.2">
      <c r="A487" s="44" t="s">
        <v>769</v>
      </c>
      <c r="B487" s="44" t="s">
        <v>270</v>
      </c>
      <c r="C487" s="44" t="s">
        <v>480</v>
      </c>
      <c r="D487" s="44" t="s">
        <v>770</v>
      </c>
      <c r="E487" s="44" t="s">
        <v>5424</v>
      </c>
      <c r="F487" s="44" t="s">
        <v>771</v>
      </c>
      <c r="G487" s="44" t="s">
        <v>6563</v>
      </c>
      <c r="H487" s="44">
        <v>7</v>
      </c>
      <c r="I487" s="44">
        <v>0</v>
      </c>
      <c r="J487" s="44" t="s">
        <v>32</v>
      </c>
      <c r="K487" s="44" t="s">
        <v>32</v>
      </c>
      <c r="L487" s="44" t="s">
        <v>32</v>
      </c>
      <c r="M487" s="44" t="s">
        <v>6564</v>
      </c>
      <c r="N487" s="44"/>
    </row>
    <row r="488" spans="1:14" x14ac:dyDescent="0.2">
      <c r="A488" s="44" t="s">
        <v>6565</v>
      </c>
      <c r="B488" s="44" t="s">
        <v>270</v>
      </c>
      <c r="C488" s="44" t="s">
        <v>480</v>
      </c>
      <c r="D488" s="44" t="s">
        <v>6566</v>
      </c>
      <c r="E488" s="44" t="s">
        <v>5424</v>
      </c>
      <c r="F488" s="44" t="s">
        <v>771</v>
      </c>
      <c r="G488" s="44" t="s">
        <v>6563</v>
      </c>
      <c r="H488" s="44">
        <v>6</v>
      </c>
      <c r="I488" s="44">
        <v>0</v>
      </c>
      <c r="J488" s="44" t="s">
        <v>32</v>
      </c>
      <c r="K488" s="44" t="s">
        <v>32</v>
      </c>
      <c r="L488" s="44" t="s">
        <v>32</v>
      </c>
      <c r="M488" s="44" t="s">
        <v>6564</v>
      </c>
      <c r="N488" s="44"/>
    </row>
    <row r="489" spans="1:14" x14ac:dyDescent="0.2">
      <c r="A489" s="44" t="s">
        <v>6567</v>
      </c>
      <c r="B489" s="44" t="s">
        <v>270</v>
      </c>
      <c r="C489" s="44" t="s">
        <v>480</v>
      </c>
      <c r="D489" s="44" t="s">
        <v>6568</v>
      </c>
      <c r="E489" s="44" t="s">
        <v>4887</v>
      </c>
      <c r="F489" s="44" t="s">
        <v>6569</v>
      </c>
      <c r="G489" s="44" t="s">
        <v>6570</v>
      </c>
      <c r="H489" s="44">
        <v>3</v>
      </c>
      <c r="I489" s="44">
        <v>16</v>
      </c>
      <c r="J489" s="44" t="s">
        <v>32</v>
      </c>
      <c r="K489" s="44" t="s">
        <v>32</v>
      </c>
      <c r="L489" s="44" t="s">
        <v>32</v>
      </c>
      <c r="M489" s="44" t="s">
        <v>6564</v>
      </c>
      <c r="N489" s="44" t="s">
        <v>6571</v>
      </c>
    </row>
    <row r="490" spans="1:14" x14ac:dyDescent="0.2">
      <c r="A490" s="44" t="s">
        <v>6572</v>
      </c>
      <c r="B490" s="44" t="s">
        <v>270</v>
      </c>
      <c r="C490" s="44" t="s">
        <v>480</v>
      </c>
      <c r="D490" s="44" t="s">
        <v>6573</v>
      </c>
      <c r="E490" s="44" t="s">
        <v>5424</v>
      </c>
      <c r="F490" s="44" t="s">
        <v>750</v>
      </c>
      <c r="G490" s="44" t="s">
        <v>6574</v>
      </c>
      <c r="H490" s="44">
        <v>5</v>
      </c>
      <c r="I490" s="44">
        <v>0</v>
      </c>
      <c r="J490" s="44" t="s">
        <v>32</v>
      </c>
      <c r="K490" s="44" t="s">
        <v>32</v>
      </c>
      <c r="L490" s="44" t="s">
        <v>32</v>
      </c>
      <c r="M490" s="44" t="s">
        <v>6575</v>
      </c>
      <c r="N490" s="44"/>
    </row>
    <row r="491" spans="1:14" x14ac:dyDescent="0.2">
      <c r="A491" s="44" t="s">
        <v>748</v>
      </c>
      <c r="B491" s="44" t="s">
        <v>270</v>
      </c>
      <c r="C491" s="44" t="s">
        <v>480</v>
      </c>
      <c r="D491" s="44" t="s">
        <v>749</v>
      </c>
      <c r="E491" s="44" t="s">
        <v>5424</v>
      </c>
      <c r="F491" s="44" t="s">
        <v>750</v>
      </c>
      <c r="G491" s="44" t="s">
        <v>6574</v>
      </c>
      <c r="H491" s="44">
        <v>7</v>
      </c>
      <c r="I491" s="44">
        <v>0</v>
      </c>
      <c r="J491" s="44" t="s">
        <v>32</v>
      </c>
      <c r="K491" s="44" t="s">
        <v>32</v>
      </c>
      <c r="L491" s="44" t="s">
        <v>32</v>
      </c>
      <c r="M491" s="44" t="s">
        <v>6575</v>
      </c>
      <c r="N491" s="44"/>
    </row>
    <row r="492" spans="1:14" x14ac:dyDescent="0.2">
      <c r="A492" s="44" t="s">
        <v>6576</v>
      </c>
      <c r="B492" s="44" t="s">
        <v>270</v>
      </c>
      <c r="C492" s="44" t="s">
        <v>480</v>
      </c>
      <c r="D492" s="44" t="s">
        <v>6577</v>
      </c>
      <c r="E492" s="44" t="s">
        <v>5424</v>
      </c>
      <c r="F492" s="44" t="s">
        <v>6578</v>
      </c>
      <c r="G492" s="44" t="s">
        <v>6579</v>
      </c>
      <c r="H492" s="44">
        <v>12</v>
      </c>
      <c r="I492" s="44">
        <v>0</v>
      </c>
      <c r="J492" s="44" t="s">
        <v>32</v>
      </c>
      <c r="K492" s="44" t="s">
        <v>32</v>
      </c>
      <c r="L492" s="44" t="s">
        <v>32</v>
      </c>
      <c r="M492" s="44" t="s">
        <v>6580</v>
      </c>
      <c r="N492" s="44"/>
    </row>
    <row r="493" spans="1:14" x14ac:dyDescent="0.2">
      <c r="A493" s="44" t="s">
        <v>6581</v>
      </c>
      <c r="B493" s="44" t="s">
        <v>270</v>
      </c>
      <c r="C493" s="44" t="s">
        <v>480</v>
      </c>
      <c r="D493" s="44" t="s">
        <v>6582</v>
      </c>
      <c r="E493" s="44" t="s">
        <v>5424</v>
      </c>
      <c r="F493" s="44" t="s">
        <v>6578</v>
      </c>
      <c r="G493" s="44" t="s">
        <v>6579</v>
      </c>
      <c r="H493" s="44">
        <v>9</v>
      </c>
      <c r="I493" s="44">
        <v>0</v>
      </c>
      <c r="J493" s="44" t="s">
        <v>32</v>
      </c>
      <c r="K493" s="44" t="s">
        <v>32</v>
      </c>
      <c r="L493" s="44" t="s">
        <v>32</v>
      </c>
      <c r="M493" s="44" t="s">
        <v>6580</v>
      </c>
      <c r="N493" s="44"/>
    </row>
    <row r="494" spans="1:14" x14ac:dyDescent="0.2">
      <c r="A494" s="44" t="s">
        <v>6583</v>
      </c>
      <c r="B494" s="44" t="s">
        <v>270</v>
      </c>
      <c r="C494" s="44" t="s">
        <v>480</v>
      </c>
      <c r="D494" s="44" t="s">
        <v>6584</v>
      </c>
      <c r="E494" s="44" t="s">
        <v>5424</v>
      </c>
      <c r="F494" s="44" t="s">
        <v>6578</v>
      </c>
      <c r="G494" s="44" t="s">
        <v>6579</v>
      </c>
      <c r="H494" s="44">
        <v>11</v>
      </c>
      <c r="I494" s="44">
        <v>0</v>
      </c>
      <c r="J494" s="44" t="s">
        <v>32</v>
      </c>
      <c r="K494" s="44" t="s">
        <v>32</v>
      </c>
      <c r="L494" s="44" t="s">
        <v>32</v>
      </c>
      <c r="M494" s="44" t="s">
        <v>6580</v>
      </c>
      <c r="N494" s="44"/>
    </row>
    <row r="495" spans="1:14" x14ac:dyDescent="0.2">
      <c r="A495" s="44" t="s">
        <v>6585</v>
      </c>
      <c r="B495" s="44" t="s">
        <v>270</v>
      </c>
      <c r="C495" s="44" t="s">
        <v>480</v>
      </c>
      <c r="D495" s="44" t="s">
        <v>6586</v>
      </c>
      <c r="E495" s="44" t="s">
        <v>5424</v>
      </c>
      <c r="F495" s="44" t="s">
        <v>6578</v>
      </c>
      <c r="G495" s="44" t="s">
        <v>6579</v>
      </c>
      <c r="H495" s="44">
        <v>9</v>
      </c>
      <c r="I495" s="44">
        <v>0</v>
      </c>
      <c r="J495" s="44" t="s">
        <v>32</v>
      </c>
      <c r="K495" s="44" t="s">
        <v>32</v>
      </c>
      <c r="L495" s="44" t="s">
        <v>32</v>
      </c>
      <c r="M495" s="44" t="s">
        <v>6580</v>
      </c>
      <c r="N495" s="44"/>
    </row>
    <row r="496" spans="1:14" x14ac:dyDescent="0.2">
      <c r="A496" s="44" t="s">
        <v>6587</v>
      </c>
      <c r="B496" s="44" t="s">
        <v>270</v>
      </c>
      <c r="C496" s="44" t="s">
        <v>480</v>
      </c>
      <c r="D496" s="44" t="s">
        <v>6588</v>
      </c>
      <c r="E496" s="44" t="s">
        <v>5424</v>
      </c>
      <c r="F496" s="44" t="s">
        <v>6578</v>
      </c>
      <c r="G496" s="44" t="s">
        <v>6579</v>
      </c>
      <c r="H496" s="44">
        <v>10</v>
      </c>
      <c r="I496" s="44">
        <v>0</v>
      </c>
      <c r="J496" s="44" t="s">
        <v>32</v>
      </c>
      <c r="K496" s="44" t="s">
        <v>32</v>
      </c>
      <c r="L496" s="44" t="s">
        <v>32</v>
      </c>
      <c r="M496" s="44" t="s">
        <v>6580</v>
      </c>
      <c r="N496" s="44"/>
    </row>
    <row r="497" spans="1:14" x14ac:dyDescent="0.2">
      <c r="A497" s="44" t="s">
        <v>689</v>
      </c>
      <c r="B497" s="44" t="s">
        <v>270</v>
      </c>
      <c r="C497" s="44" t="s">
        <v>480</v>
      </c>
      <c r="D497" s="44" t="s">
        <v>690</v>
      </c>
      <c r="E497" s="44" t="s">
        <v>4823</v>
      </c>
      <c r="F497" s="44" t="s">
        <v>691</v>
      </c>
      <c r="G497" s="44" t="s">
        <v>6589</v>
      </c>
      <c r="H497" s="44">
        <v>3</v>
      </c>
      <c r="I497" s="44">
        <v>46</v>
      </c>
      <c r="J497" s="44" t="s">
        <v>32</v>
      </c>
      <c r="K497" s="44" t="s">
        <v>32</v>
      </c>
      <c r="L497" s="44" t="s">
        <v>32</v>
      </c>
      <c r="M497" s="44" t="s">
        <v>6590</v>
      </c>
      <c r="N497" s="44" t="s">
        <v>6591</v>
      </c>
    </row>
    <row r="498" spans="1:14" x14ac:dyDescent="0.2">
      <c r="A498" s="44" t="s">
        <v>6592</v>
      </c>
      <c r="B498" s="44" t="s">
        <v>270</v>
      </c>
      <c r="C498" s="44" t="s">
        <v>480</v>
      </c>
      <c r="D498" s="44" t="s">
        <v>6593</v>
      </c>
      <c r="E498" s="44" t="s">
        <v>5424</v>
      </c>
      <c r="F498" s="44" t="s">
        <v>751</v>
      </c>
      <c r="G498" s="44" t="s">
        <v>6594</v>
      </c>
      <c r="H498" s="44">
        <v>4</v>
      </c>
      <c r="I498" s="44">
        <v>0</v>
      </c>
      <c r="J498" s="44" t="s">
        <v>32</v>
      </c>
      <c r="K498" s="44" t="s">
        <v>32</v>
      </c>
      <c r="L498" s="44" t="s">
        <v>32</v>
      </c>
      <c r="M498" s="44" t="s">
        <v>6595</v>
      </c>
      <c r="N498" s="44"/>
    </row>
    <row r="499" spans="1:14" x14ac:dyDescent="0.2">
      <c r="A499" s="44" t="s">
        <v>1247</v>
      </c>
      <c r="B499" s="44" t="s">
        <v>270</v>
      </c>
      <c r="C499" s="44" t="s">
        <v>480</v>
      </c>
      <c r="D499" s="44" t="s">
        <v>1248</v>
      </c>
      <c r="E499" s="44" t="s">
        <v>5424</v>
      </c>
      <c r="F499" s="44" t="s">
        <v>751</v>
      </c>
      <c r="G499" s="44" t="s">
        <v>6594</v>
      </c>
      <c r="H499" s="44">
        <v>8</v>
      </c>
      <c r="I499" s="44">
        <v>0</v>
      </c>
      <c r="J499" s="44" t="s">
        <v>32</v>
      </c>
      <c r="K499" s="44" t="s">
        <v>32</v>
      </c>
      <c r="L499" s="44" t="s">
        <v>32</v>
      </c>
      <c r="M499" s="44" t="s">
        <v>6595</v>
      </c>
      <c r="N499" s="44"/>
    </row>
    <row r="500" spans="1:14" x14ac:dyDescent="0.2">
      <c r="A500" s="44" t="s">
        <v>914</v>
      </c>
      <c r="B500" s="44" t="s">
        <v>270</v>
      </c>
      <c r="C500" s="44" t="s">
        <v>480</v>
      </c>
      <c r="D500" s="44" t="s">
        <v>915</v>
      </c>
      <c r="E500" s="44" t="s">
        <v>5424</v>
      </c>
      <c r="F500" s="44" t="s">
        <v>751</v>
      </c>
      <c r="G500" s="44" t="s">
        <v>6594</v>
      </c>
      <c r="H500" s="44">
        <v>7</v>
      </c>
      <c r="I500" s="44">
        <v>0</v>
      </c>
      <c r="J500" s="44" t="s">
        <v>32</v>
      </c>
      <c r="K500" s="44" t="s">
        <v>32</v>
      </c>
      <c r="L500" s="44" t="s">
        <v>32</v>
      </c>
      <c r="M500" s="44" t="s">
        <v>6595</v>
      </c>
      <c r="N500" s="44"/>
    </row>
    <row r="501" spans="1:14" x14ac:dyDescent="0.2">
      <c r="A501" s="44" t="s">
        <v>2163</v>
      </c>
      <c r="B501" s="44" t="s">
        <v>270</v>
      </c>
      <c r="C501" s="44" t="s">
        <v>480</v>
      </c>
      <c r="D501" s="44" t="s">
        <v>2164</v>
      </c>
      <c r="E501" s="44" t="s">
        <v>3989</v>
      </c>
      <c r="F501" s="44" t="s">
        <v>5177</v>
      </c>
      <c r="G501" s="44" t="s">
        <v>6596</v>
      </c>
      <c r="H501" s="44">
        <v>7</v>
      </c>
      <c r="I501" s="44">
        <v>18</v>
      </c>
      <c r="J501" s="44" t="s">
        <v>32</v>
      </c>
      <c r="K501" s="44" t="s">
        <v>32</v>
      </c>
      <c r="L501" s="44" t="s">
        <v>32</v>
      </c>
      <c r="M501" s="44" t="s">
        <v>6597</v>
      </c>
      <c r="N501" s="44" t="s">
        <v>6284</v>
      </c>
    </row>
    <row r="502" spans="1:14" x14ac:dyDescent="0.2">
      <c r="A502" s="44" t="s">
        <v>6598</v>
      </c>
      <c r="B502" s="44" t="s">
        <v>270</v>
      </c>
      <c r="C502" s="44" t="s">
        <v>480</v>
      </c>
      <c r="D502" s="44" t="s">
        <v>6599</v>
      </c>
      <c r="E502" s="44" t="s">
        <v>5424</v>
      </c>
      <c r="F502" s="44" t="s">
        <v>1039</v>
      </c>
      <c r="G502" s="44" t="s">
        <v>6600</v>
      </c>
      <c r="H502" s="44">
        <v>8</v>
      </c>
      <c r="I502" s="44">
        <v>0</v>
      </c>
      <c r="J502" s="44" t="s">
        <v>32</v>
      </c>
      <c r="K502" s="44" t="s">
        <v>32</v>
      </c>
      <c r="L502" s="44" t="s">
        <v>32</v>
      </c>
      <c r="M502" s="44" t="s">
        <v>6601</v>
      </c>
      <c r="N502" s="44"/>
    </row>
    <row r="503" spans="1:14" x14ac:dyDescent="0.2">
      <c r="A503" s="44" t="s">
        <v>1005</v>
      </c>
      <c r="B503" s="44" t="s">
        <v>270</v>
      </c>
      <c r="C503" s="44" t="s">
        <v>480</v>
      </c>
      <c r="D503" s="44" t="s">
        <v>1006</v>
      </c>
      <c r="E503" s="44" t="s">
        <v>5028</v>
      </c>
      <c r="F503" s="44" t="s">
        <v>1007</v>
      </c>
      <c r="G503" s="44" t="s">
        <v>6602</v>
      </c>
      <c r="H503" s="44">
        <v>3</v>
      </c>
      <c r="I503" s="44">
        <v>57</v>
      </c>
      <c r="J503" s="44" t="s">
        <v>32</v>
      </c>
      <c r="K503" s="44" t="s">
        <v>32</v>
      </c>
      <c r="L503" s="44" t="s">
        <v>32</v>
      </c>
      <c r="M503" s="44" t="s">
        <v>6601</v>
      </c>
      <c r="N503" s="44" t="s">
        <v>6603</v>
      </c>
    </row>
    <row r="504" spans="1:14" x14ac:dyDescent="0.2">
      <c r="A504" s="44" t="s">
        <v>423</v>
      </c>
      <c r="B504" s="44" t="s">
        <v>270</v>
      </c>
      <c r="C504" s="44" t="s">
        <v>480</v>
      </c>
      <c r="D504" s="44" t="s">
        <v>424</v>
      </c>
      <c r="E504" s="44" t="s">
        <v>5424</v>
      </c>
      <c r="F504" s="44" t="s">
        <v>335</v>
      </c>
      <c r="G504" s="44" t="s">
        <v>6604</v>
      </c>
      <c r="H504" s="44">
        <v>9</v>
      </c>
      <c r="I504" s="44">
        <v>0</v>
      </c>
      <c r="J504" s="44" t="s">
        <v>32</v>
      </c>
      <c r="K504" s="44" t="s">
        <v>32</v>
      </c>
      <c r="L504" s="44" t="s">
        <v>32</v>
      </c>
      <c r="M504" s="44" t="s">
        <v>6605</v>
      </c>
      <c r="N504" s="44"/>
    </row>
    <row r="505" spans="1:14" x14ac:dyDescent="0.2">
      <c r="A505" s="44" t="s">
        <v>6606</v>
      </c>
      <c r="B505" s="44" t="s">
        <v>270</v>
      </c>
      <c r="C505" s="44" t="s">
        <v>480</v>
      </c>
      <c r="D505" s="44" t="s">
        <v>6607</v>
      </c>
      <c r="E505" s="44" t="s">
        <v>5424</v>
      </c>
      <c r="F505" s="44" t="s">
        <v>335</v>
      </c>
      <c r="G505" s="44" t="s">
        <v>6604</v>
      </c>
      <c r="H505" s="44">
        <v>9</v>
      </c>
      <c r="I505" s="44">
        <v>0</v>
      </c>
      <c r="J505" s="44" t="s">
        <v>32</v>
      </c>
      <c r="K505" s="44" t="s">
        <v>32</v>
      </c>
      <c r="L505" s="44" t="s">
        <v>32</v>
      </c>
      <c r="M505" s="44" t="s">
        <v>6605</v>
      </c>
      <c r="N505" s="44"/>
    </row>
    <row r="506" spans="1:14" x14ac:dyDescent="0.2">
      <c r="A506" s="44" t="s">
        <v>421</v>
      </c>
      <c r="B506" s="44" t="s">
        <v>270</v>
      </c>
      <c r="C506" s="44" t="s">
        <v>480</v>
      </c>
      <c r="D506" s="44" t="s">
        <v>422</v>
      </c>
      <c r="E506" s="44" t="s">
        <v>5424</v>
      </c>
      <c r="F506" s="44" t="s">
        <v>335</v>
      </c>
      <c r="G506" s="44" t="s">
        <v>6604</v>
      </c>
      <c r="H506" s="44">
        <v>10</v>
      </c>
      <c r="I506" s="44">
        <v>0</v>
      </c>
      <c r="J506" s="44" t="s">
        <v>32</v>
      </c>
      <c r="K506" s="44" t="s">
        <v>32</v>
      </c>
      <c r="L506" s="44" t="s">
        <v>32</v>
      </c>
      <c r="M506" s="44" t="s">
        <v>6605</v>
      </c>
      <c r="N506" s="44"/>
    </row>
    <row r="507" spans="1:14" x14ac:dyDescent="0.2">
      <c r="A507" s="44" t="s">
        <v>418</v>
      </c>
      <c r="B507" s="44" t="s">
        <v>270</v>
      </c>
      <c r="C507" s="44" t="s">
        <v>480</v>
      </c>
      <c r="D507" s="44" t="s">
        <v>419</v>
      </c>
      <c r="E507" s="44" t="s">
        <v>5424</v>
      </c>
      <c r="F507" s="44" t="s">
        <v>335</v>
      </c>
      <c r="G507" s="44" t="s">
        <v>6604</v>
      </c>
      <c r="H507" s="44">
        <v>8</v>
      </c>
      <c r="I507" s="44">
        <v>0</v>
      </c>
      <c r="J507" s="44" t="s">
        <v>32</v>
      </c>
      <c r="K507" s="44" t="s">
        <v>32</v>
      </c>
      <c r="L507" s="44" t="s">
        <v>32</v>
      </c>
      <c r="M507" s="44" t="s">
        <v>6605</v>
      </c>
      <c r="N507" s="44"/>
    </row>
    <row r="508" spans="1:14" x14ac:dyDescent="0.2">
      <c r="A508" s="44" t="s">
        <v>1376</v>
      </c>
      <c r="B508" s="44" t="s">
        <v>270</v>
      </c>
      <c r="C508" s="44" t="s">
        <v>480</v>
      </c>
      <c r="D508" s="44" t="s">
        <v>1377</v>
      </c>
      <c r="E508" s="44">
        <v>371119</v>
      </c>
      <c r="F508" s="44" t="s">
        <v>363</v>
      </c>
      <c r="G508" s="44" t="s">
        <v>6608</v>
      </c>
      <c r="H508" s="44">
        <v>3</v>
      </c>
      <c r="I508" s="44">
        <v>2</v>
      </c>
      <c r="J508" s="44" t="s">
        <v>32</v>
      </c>
      <c r="K508" s="44" t="s">
        <v>32</v>
      </c>
      <c r="L508" s="44" t="s">
        <v>32</v>
      </c>
      <c r="M508" s="44" t="s">
        <v>6609</v>
      </c>
      <c r="N508" s="44" t="s">
        <v>6610</v>
      </c>
    </row>
    <row r="509" spans="1:14" x14ac:dyDescent="0.2">
      <c r="A509" s="44" t="s">
        <v>6611</v>
      </c>
      <c r="B509" s="44" t="s">
        <v>270</v>
      </c>
      <c r="C509" s="44" t="s">
        <v>480</v>
      </c>
      <c r="D509" s="44" t="s">
        <v>6612</v>
      </c>
      <c r="E509" s="44">
        <v>371119</v>
      </c>
      <c r="F509" s="44" t="s">
        <v>1938</v>
      </c>
      <c r="G509" s="44" t="s">
        <v>6613</v>
      </c>
      <c r="H509" s="44">
        <v>7</v>
      </c>
      <c r="I509" s="44">
        <v>2</v>
      </c>
      <c r="J509" s="44" t="s">
        <v>32</v>
      </c>
      <c r="K509" s="44" t="s">
        <v>32</v>
      </c>
      <c r="L509" s="44" t="s">
        <v>32</v>
      </c>
      <c r="M509" s="44" t="s">
        <v>6609</v>
      </c>
      <c r="N509" s="44" t="s">
        <v>6614</v>
      </c>
    </row>
    <row r="510" spans="1:14" x14ac:dyDescent="0.2">
      <c r="A510" s="44" t="s">
        <v>6615</v>
      </c>
      <c r="B510" s="44" t="s">
        <v>270</v>
      </c>
      <c r="C510" s="44" t="s">
        <v>480</v>
      </c>
      <c r="D510" s="44" t="s">
        <v>6616</v>
      </c>
      <c r="E510" s="44">
        <v>371119</v>
      </c>
      <c r="F510" s="44" t="s">
        <v>1938</v>
      </c>
      <c r="G510" s="44" t="s">
        <v>6613</v>
      </c>
      <c r="H510" s="44">
        <v>5</v>
      </c>
      <c r="I510" s="44">
        <v>2</v>
      </c>
      <c r="J510" s="44" t="s">
        <v>32</v>
      </c>
      <c r="K510" s="44" t="s">
        <v>32</v>
      </c>
      <c r="L510" s="44" t="s">
        <v>32</v>
      </c>
      <c r="M510" s="44" t="s">
        <v>6609</v>
      </c>
      <c r="N510" s="44" t="s">
        <v>6112</v>
      </c>
    </row>
    <row r="511" spans="1:14" x14ac:dyDescent="0.2">
      <c r="A511" s="44" t="s">
        <v>6617</v>
      </c>
      <c r="B511" s="44" t="s">
        <v>270</v>
      </c>
      <c r="C511" s="44" t="s">
        <v>480</v>
      </c>
      <c r="D511" s="44" t="s">
        <v>6618</v>
      </c>
      <c r="E511" s="44">
        <v>371119</v>
      </c>
      <c r="F511" s="44" t="s">
        <v>1242</v>
      </c>
      <c r="G511" s="44" t="s">
        <v>6619</v>
      </c>
      <c r="H511" s="44">
        <v>8</v>
      </c>
      <c r="I511" s="44">
        <v>2</v>
      </c>
      <c r="J511" s="44" t="s">
        <v>32</v>
      </c>
      <c r="K511" s="44" t="s">
        <v>32</v>
      </c>
      <c r="L511" s="44" t="s">
        <v>32</v>
      </c>
      <c r="M511" s="44" t="s">
        <v>6620</v>
      </c>
      <c r="N511" s="44" t="s">
        <v>6621</v>
      </c>
    </row>
    <row r="512" spans="1:14" x14ac:dyDescent="0.2">
      <c r="A512" s="44" t="s">
        <v>6622</v>
      </c>
      <c r="B512" s="44" t="s">
        <v>270</v>
      </c>
      <c r="C512" s="44" t="s">
        <v>480</v>
      </c>
      <c r="D512" s="44" t="s">
        <v>6623</v>
      </c>
      <c r="E512" s="44" t="s">
        <v>4831</v>
      </c>
      <c r="F512" s="44" t="s">
        <v>6624</v>
      </c>
      <c r="G512" s="44" t="s">
        <v>6625</v>
      </c>
      <c r="H512" s="44">
        <v>3</v>
      </c>
      <c r="I512" s="44">
        <v>14</v>
      </c>
      <c r="J512" s="44" t="s">
        <v>32</v>
      </c>
      <c r="K512" s="44" t="s">
        <v>32</v>
      </c>
      <c r="L512" s="44" t="s">
        <v>32</v>
      </c>
      <c r="M512" s="44" t="s">
        <v>6626</v>
      </c>
      <c r="N512" s="44" t="s">
        <v>6627</v>
      </c>
    </row>
    <row r="513" spans="1:14" x14ac:dyDescent="0.2">
      <c r="A513" s="44" t="s">
        <v>1307</v>
      </c>
      <c r="B513" s="44" t="s">
        <v>270</v>
      </c>
      <c r="C513" s="44" t="s">
        <v>480</v>
      </c>
      <c r="D513" s="44" t="s">
        <v>1308</v>
      </c>
      <c r="E513" s="44">
        <v>371209</v>
      </c>
      <c r="F513" s="44" t="s">
        <v>6628</v>
      </c>
      <c r="G513" s="44" t="s">
        <v>6629</v>
      </c>
      <c r="H513" s="44">
        <v>5</v>
      </c>
      <c r="I513" s="44">
        <v>5</v>
      </c>
      <c r="J513" s="44" t="s">
        <v>32</v>
      </c>
      <c r="K513" s="44" t="s">
        <v>32</v>
      </c>
      <c r="L513" s="44" t="s">
        <v>32</v>
      </c>
      <c r="M513" s="44" t="s">
        <v>6626</v>
      </c>
      <c r="N513" s="44" t="s">
        <v>6630</v>
      </c>
    </row>
    <row r="514" spans="1:14" x14ac:dyDescent="0.2">
      <c r="A514" s="44" t="s">
        <v>6631</v>
      </c>
      <c r="B514" s="44" t="s">
        <v>270</v>
      </c>
      <c r="C514" s="44" t="s">
        <v>480</v>
      </c>
      <c r="D514" s="44" t="s">
        <v>6632</v>
      </c>
      <c r="E514" s="44">
        <v>371119</v>
      </c>
      <c r="F514" s="44" t="s">
        <v>6310</v>
      </c>
      <c r="G514" s="44" t="s">
        <v>6633</v>
      </c>
      <c r="H514" s="44">
        <v>6</v>
      </c>
      <c r="I514" s="44">
        <v>2</v>
      </c>
      <c r="J514" s="44" t="s">
        <v>32</v>
      </c>
      <c r="K514" s="44" t="s">
        <v>32</v>
      </c>
      <c r="L514" s="44" t="s">
        <v>32</v>
      </c>
      <c r="M514" s="44" t="s">
        <v>6634</v>
      </c>
      <c r="N514" s="44" t="s">
        <v>6621</v>
      </c>
    </row>
    <row r="515" spans="1:14" x14ac:dyDescent="0.2">
      <c r="A515" s="44" t="s">
        <v>6635</v>
      </c>
      <c r="B515" s="44" t="s">
        <v>270</v>
      </c>
      <c r="C515" s="44" t="s">
        <v>480</v>
      </c>
      <c r="D515" s="44" t="s">
        <v>6636</v>
      </c>
      <c r="E515" s="44">
        <v>371301</v>
      </c>
      <c r="F515" s="44" t="s">
        <v>6637</v>
      </c>
      <c r="G515" s="44" t="s">
        <v>6638</v>
      </c>
      <c r="H515" s="44">
        <v>4</v>
      </c>
      <c r="I515" s="44">
        <v>8</v>
      </c>
      <c r="J515" s="44" t="s">
        <v>32</v>
      </c>
      <c r="K515" s="44" t="s">
        <v>32</v>
      </c>
      <c r="L515" s="44" t="s">
        <v>32</v>
      </c>
      <c r="M515" s="44" t="s">
        <v>6639</v>
      </c>
      <c r="N515" s="44" t="s">
        <v>6640</v>
      </c>
    </row>
    <row r="516" spans="1:14" x14ac:dyDescent="0.2">
      <c r="A516" s="44" t="s">
        <v>6641</v>
      </c>
      <c r="B516" s="44" t="s">
        <v>270</v>
      </c>
      <c r="C516" s="44" t="s">
        <v>480</v>
      </c>
      <c r="D516" s="44" t="s">
        <v>6642</v>
      </c>
      <c r="E516" s="44">
        <v>371301</v>
      </c>
      <c r="F516" s="44" t="s">
        <v>6637</v>
      </c>
      <c r="G516" s="44" t="s">
        <v>6638</v>
      </c>
      <c r="H516" s="44">
        <v>3</v>
      </c>
      <c r="I516" s="44">
        <v>8</v>
      </c>
      <c r="J516" s="44" t="s">
        <v>32</v>
      </c>
      <c r="K516" s="44" t="s">
        <v>32</v>
      </c>
      <c r="L516" s="44" t="s">
        <v>32</v>
      </c>
      <c r="M516" s="44" t="s">
        <v>6639</v>
      </c>
      <c r="N516" s="44" t="s">
        <v>6640</v>
      </c>
    </row>
    <row r="517" spans="1:14" x14ac:dyDescent="0.2">
      <c r="A517" s="44" t="s">
        <v>847</v>
      </c>
      <c r="B517" s="44" t="s">
        <v>270</v>
      </c>
      <c r="C517" s="44" t="s">
        <v>480</v>
      </c>
      <c r="D517" s="44" t="s">
        <v>848</v>
      </c>
      <c r="E517" s="44">
        <v>371088</v>
      </c>
      <c r="F517" s="44" t="s">
        <v>849</v>
      </c>
      <c r="G517" s="44" t="s">
        <v>6643</v>
      </c>
      <c r="H517" s="44">
        <v>9</v>
      </c>
      <c r="I517" s="44">
        <v>1</v>
      </c>
      <c r="J517" s="44" t="s">
        <v>32</v>
      </c>
      <c r="K517" s="44" t="s">
        <v>32</v>
      </c>
      <c r="L517" s="44" t="s">
        <v>32</v>
      </c>
      <c r="M517" s="44" t="s">
        <v>6644</v>
      </c>
      <c r="N517" s="44" t="s">
        <v>6645</v>
      </c>
    </row>
    <row r="518" spans="1:14" x14ac:dyDescent="0.2">
      <c r="A518" s="44" t="s">
        <v>1105</v>
      </c>
      <c r="B518" s="44" t="s">
        <v>270</v>
      </c>
      <c r="C518" s="44" t="s">
        <v>480</v>
      </c>
      <c r="D518" s="44" t="s">
        <v>1106</v>
      </c>
      <c r="E518" s="44">
        <v>371088</v>
      </c>
      <c r="F518" s="44" t="s">
        <v>849</v>
      </c>
      <c r="G518" s="44" t="s">
        <v>6643</v>
      </c>
      <c r="H518" s="44">
        <v>6</v>
      </c>
      <c r="I518" s="44">
        <v>1</v>
      </c>
      <c r="J518" s="44" t="s">
        <v>32</v>
      </c>
      <c r="K518" s="44" t="s">
        <v>32</v>
      </c>
      <c r="L518" s="44" t="s">
        <v>32</v>
      </c>
      <c r="M518" s="44" t="s">
        <v>6644</v>
      </c>
      <c r="N518" s="44" t="s">
        <v>6646</v>
      </c>
    </row>
    <row r="519" spans="1:14" x14ac:dyDescent="0.2">
      <c r="A519" s="44" t="s">
        <v>6647</v>
      </c>
      <c r="B519" s="44" t="s">
        <v>270</v>
      </c>
      <c r="C519" s="44" t="s">
        <v>480</v>
      </c>
      <c r="D519" s="44" t="s">
        <v>6648</v>
      </c>
      <c r="E519" s="44">
        <v>371088</v>
      </c>
      <c r="F519" s="44" t="s">
        <v>1888</v>
      </c>
      <c r="G519" s="44" t="s">
        <v>6649</v>
      </c>
      <c r="H519" s="44">
        <v>7</v>
      </c>
      <c r="I519" s="44">
        <v>1</v>
      </c>
      <c r="J519" s="44" t="s">
        <v>32</v>
      </c>
      <c r="K519" s="44" t="s">
        <v>32</v>
      </c>
      <c r="L519" s="44" t="s">
        <v>32</v>
      </c>
      <c r="M519" s="44" t="s">
        <v>6644</v>
      </c>
      <c r="N519" s="44" t="s">
        <v>5403</v>
      </c>
    </row>
    <row r="520" spans="1:14" x14ac:dyDescent="0.2">
      <c r="A520" s="44" t="s">
        <v>2121</v>
      </c>
      <c r="B520" s="44" t="s">
        <v>270</v>
      </c>
      <c r="C520" s="44" t="s">
        <v>480</v>
      </c>
      <c r="D520" s="44" t="s">
        <v>2122</v>
      </c>
      <c r="E520" s="44">
        <v>371088</v>
      </c>
      <c r="F520" s="44" t="s">
        <v>6650</v>
      </c>
      <c r="G520" s="44" t="s">
        <v>6651</v>
      </c>
      <c r="H520" s="44">
        <v>4</v>
      </c>
      <c r="I520" s="44">
        <v>1</v>
      </c>
      <c r="J520" s="44" t="s">
        <v>32</v>
      </c>
      <c r="K520" s="44" t="s">
        <v>32</v>
      </c>
      <c r="L520" s="44" t="s">
        <v>32</v>
      </c>
      <c r="M520" s="44" t="s">
        <v>6652</v>
      </c>
      <c r="N520" s="44" t="s">
        <v>6653</v>
      </c>
    </row>
    <row r="521" spans="1:14" x14ac:dyDescent="0.2">
      <c r="A521" s="44" t="s">
        <v>1345</v>
      </c>
      <c r="B521" s="44" t="s">
        <v>270</v>
      </c>
      <c r="C521" s="44" t="s">
        <v>480</v>
      </c>
      <c r="D521" s="44" t="s">
        <v>1346</v>
      </c>
      <c r="E521" s="44">
        <v>371240</v>
      </c>
      <c r="F521" s="44" t="s">
        <v>1347</v>
      </c>
      <c r="G521" s="44" t="s">
        <v>6654</v>
      </c>
      <c r="H521" s="44">
        <v>3</v>
      </c>
      <c r="I521" s="44">
        <v>6</v>
      </c>
      <c r="J521" s="44" t="s">
        <v>32</v>
      </c>
      <c r="K521" s="44" t="s">
        <v>32</v>
      </c>
      <c r="L521" s="44" t="s">
        <v>32</v>
      </c>
      <c r="M521" s="44" t="s">
        <v>6655</v>
      </c>
      <c r="N521" s="44" t="s">
        <v>6656</v>
      </c>
    </row>
    <row r="522" spans="1:14" x14ac:dyDescent="0.2">
      <c r="A522" s="44" t="s">
        <v>936</v>
      </c>
      <c r="B522" s="44" t="s">
        <v>270</v>
      </c>
      <c r="C522" s="44" t="s">
        <v>480</v>
      </c>
      <c r="D522" s="44" t="s">
        <v>937</v>
      </c>
      <c r="E522" s="44">
        <v>371270</v>
      </c>
      <c r="F522" s="44" t="s">
        <v>726</v>
      </c>
      <c r="G522" s="44" t="s">
        <v>6657</v>
      </c>
      <c r="H522" s="44">
        <v>2</v>
      </c>
      <c r="I522" s="44">
        <v>7</v>
      </c>
      <c r="J522" s="44" t="s">
        <v>32</v>
      </c>
      <c r="K522" s="44" t="s">
        <v>32</v>
      </c>
      <c r="L522" s="44" t="s">
        <v>32</v>
      </c>
      <c r="M522" s="44" t="s">
        <v>6658</v>
      </c>
      <c r="N522" s="44" t="s">
        <v>6659</v>
      </c>
    </row>
    <row r="523" spans="1:14" x14ac:dyDescent="0.2">
      <c r="A523" s="44" t="s">
        <v>6660</v>
      </c>
      <c r="B523" s="44" t="s">
        <v>270</v>
      </c>
      <c r="C523" s="44" t="s">
        <v>480</v>
      </c>
      <c r="D523" s="44" t="s">
        <v>6661</v>
      </c>
      <c r="E523" s="44">
        <v>371088</v>
      </c>
      <c r="F523" s="44" t="s">
        <v>1931</v>
      </c>
      <c r="G523" s="44" t="s">
        <v>6662</v>
      </c>
      <c r="H523" s="44">
        <v>4</v>
      </c>
      <c r="I523" s="44">
        <v>1</v>
      </c>
      <c r="J523" s="44" t="s">
        <v>32</v>
      </c>
      <c r="K523" s="44" t="s">
        <v>32</v>
      </c>
      <c r="L523" s="44" t="s">
        <v>32</v>
      </c>
      <c r="M523" s="44" t="s">
        <v>6663</v>
      </c>
      <c r="N523" s="44" t="s">
        <v>6664</v>
      </c>
    </row>
    <row r="524" spans="1:14" x14ac:dyDescent="0.2">
      <c r="A524" s="44" t="s">
        <v>2123</v>
      </c>
      <c r="B524" s="44" t="s">
        <v>270</v>
      </c>
      <c r="C524" s="44" t="s">
        <v>480</v>
      </c>
      <c r="D524" s="44" t="s">
        <v>2124</v>
      </c>
      <c r="E524" s="44" t="s">
        <v>4921</v>
      </c>
      <c r="F524" s="44" t="s">
        <v>6665</v>
      </c>
      <c r="G524" s="44" t="s">
        <v>6666</v>
      </c>
      <c r="H524" s="44">
        <v>3</v>
      </c>
      <c r="I524" s="44">
        <v>30</v>
      </c>
      <c r="J524" s="44" t="s">
        <v>32</v>
      </c>
      <c r="K524" s="44" t="s">
        <v>32</v>
      </c>
      <c r="L524" s="44" t="s">
        <v>32</v>
      </c>
      <c r="M524" s="44" t="s">
        <v>6667</v>
      </c>
      <c r="N524" s="44" t="s">
        <v>6668</v>
      </c>
    </row>
    <row r="525" spans="1:14" x14ac:dyDescent="0.2">
      <c r="A525" s="44" t="s">
        <v>1388</v>
      </c>
      <c r="B525" s="44" t="s">
        <v>270</v>
      </c>
      <c r="C525" s="44" t="s">
        <v>480</v>
      </c>
      <c r="D525" s="44" t="s">
        <v>1389</v>
      </c>
      <c r="E525" s="44">
        <v>371148</v>
      </c>
      <c r="F525" s="44" t="s">
        <v>1390</v>
      </c>
      <c r="G525" s="44" t="s">
        <v>6669</v>
      </c>
      <c r="H525" s="44">
        <v>5</v>
      </c>
      <c r="I525" s="44">
        <v>3</v>
      </c>
      <c r="J525" s="44" t="s">
        <v>32</v>
      </c>
      <c r="K525" s="44" t="s">
        <v>32</v>
      </c>
      <c r="L525" s="44" t="s">
        <v>32</v>
      </c>
      <c r="M525" s="44" t="s">
        <v>6670</v>
      </c>
      <c r="N525" s="44" t="s">
        <v>6671</v>
      </c>
    </row>
    <row r="526" spans="1:14" x14ac:dyDescent="0.2">
      <c r="A526" s="44" t="s">
        <v>6672</v>
      </c>
      <c r="B526" s="44" t="s">
        <v>270</v>
      </c>
      <c r="C526" s="44" t="s">
        <v>480</v>
      </c>
      <c r="D526" s="44" t="s">
        <v>6673</v>
      </c>
      <c r="E526" s="44">
        <v>371362</v>
      </c>
      <c r="F526" s="44" t="s">
        <v>1472</v>
      </c>
      <c r="G526" s="44" t="s">
        <v>6674</v>
      </c>
      <c r="H526" s="44">
        <v>7</v>
      </c>
      <c r="I526" s="44">
        <v>10</v>
      </c>
      <c r="J526" s="44" t="s">
        <v>32</v>
      </c>
      <c r="K526" s="44" t="s">
        <v>32</v>
      </c>
      <c r="L526" s="44" t="s">
        <v>32</v>
      </c>
      <c r="M526" s="44" t="s">
        <v>6675</v>
      </c>
      <c r="N526" s="44" t="s">
        <v>6676</v>
      </c>
    </row>
    <row r="527" spans="1:14" x14ac:dyDescent="0.2">
      <c r="A527" s="44" t="s">
        <v>2051</v>
      </c>
      <c r="B527" s="44" t="s">
        <v>270</v>
      </c>
      <c r="C527" s="44" t="s">
        <v>480</v>
      </c>
      <c r="D527" s="44" t="s">
        <v>2052</v>
      </c>
      <c r="E527" s="44">
        <v>371179</v>
      </c>
      <c r="F527" s="44" t="s">
        <v>455</v>
      </c>
      <c r="G527" s="44" t="s">
        <v>6677</v>
      </c>
      <c r="H527" s="44">
        <v>2</v>
      </c>
      <c r="I527" s="44">
        <v>4</v>
      </c>
      <c r="J527" s="44" t="s">
        <v>32</v>
      </c>
      <c r="K527" s="44" t="s">
        <v>32</v>
      </c>
      <c r="L527" s="44" t="s">
        <v>32</v>
      </c>
      <c r="M527" s="44" t="s">
        <v>6678</v>
      </c>
      <c r="N527" s="44" t="s">
        <v>6679</v>
      </c>
    </row>
    <row r="528" spans="1:14" x14ac:dyDescent="0.2">
      <c r="A528" s="44" t="s">
        <v>2049</v>
      </c>
      <c r="B528" s="44" t="s">
        <v>270</v>
      </c>
      <c r="C528" s="44" t="s">
        <v>480</v>
      </c>
      <c r="D528" s="44" t="s">
        <v>2050</v>
      </c>
      <c r="E528" s="44">
        <v>371179</v>
      </c>
      <c r="F528" s="44" t="s">
        <v>455</v>
      </c>
      <c r="G528" s="44" t="s">
        <v>6677</v>
      </c>
      <c r="H528" s="44">
        <v>3</v>
      </c>
      <c r="I528" s="44">
        <v>4</v>
      </c>
      <c r="J528" s="44" t="s">
        <v>32</v>
      </c>
      <c r="K528" s="44" t="s">
        <v>32</v>
      </c>
      <c r="L528" s="44" t="s">
        <v>32</v>
      </c>
      <c r="M528" s="44" t="s">
        <v>6678</v>
      </c>
      <c r="N528" s="44" t="s">
        <v>6679</v>
      </c>
    </row>
    <row r="529" spans="1:14" x14ac:dyDescent="0.2">
      <c r="A529" s="44" t="s">
        <v>401</v>
      </c>
      <c r="B529" s="44" t="s">
        <v>270</v>
      </c>
      <c r="C529" s="44" t="s">
        <v>480</v>
      </c>
      <c r="D529" s="44" t="s">
        <v>402</v>
      </c>
      <c r="E529" s="44">
        <v>371179</v>
      </c>
      <c r="F529" s="44" t="s">
        <v>403</v>
      </c>
      <c r="G529" s="44" t="s">
        <v>6680</v>
      </c>
      <c r="H529" s="44">
        <v>6</v>
      </c>
      <c r="I529" s="44">
        <v>4</v>
      </c>
      <c r="J529" s="44" t="s">
        <v>32</v>
      </c>
      <c r="K529" s="44" t="s">
        <v>32</v>
      </c>
      <c r="L529" s="44" t="s">
        <v>32</v>
      </c>
      <c r="M529" s="44" t="s">
        <v>6681</v>
      </c>
      <c r="N529" s="44" t="s">
        <v>5168</v>
      </c>
    </row>
    <row r="530" spans="1:14" x14ac:dyDescent="0.2">
      <c r="A530" s="44" t="s">
        <v>6682</v>
      </c>
      <c r="B530" s="44" t="s">
        <v>270</v>
      </c>
      <c r="C530" s="44" t="s">
        <v>480</v>
      </c>
      <c r="D530" s="44" t="s">
        <v>6683</v>
      </c>
      <c r="E530" s="44" t="s">
        <v>5424</v>
      </c>
      <c r="F530" s="44" t="s">
        <v>1172</v>
      </c>
      <c r="G530" s="44" t="s">
        <v>6684</v>
      </c>
      <c r="H530" s="44">
        <v>4</v>
      </c>
      <c r="I530" s="44">
        <v>0</v>
      </c>
      <c r="J530" s="44" t="s">
        <v>32</v>
      </c>
      <c r="K530" s="44" t="s">
        <v>32</v>
      </c>
      <c r="L530" s="44" t="s">
        <v>32</v>
      </c>
      <c r="M530" s="44" t="s">
        <v>6685</v>
      </c>
      <c r="N530" s="44"/>
    </row>
    <row r="531" spans="1:14" x14ac:dyDescent="0.2">
      <c r="A531" s="44" t="s">
        <v>6686</v>
      </c>
      <c r="B531" s="44" t="s">
        <v>270</v>
      </c>
      <c r="C531" s="44" t="s">
        <v>480</v>
      </c>
      <c r="D531" s="44" t="s">
        <v>6687</v>
      </c>
      <c r="E531" s="44" t="s">
        <v>5424</v>
      </c>
      <c r="F531" s="44" t="s">
        <v>321</v>
      </c>
      <c r="G531" s="44" t="s">
        <v>6688</v>
      </c>
      <c r="H531" s="44">
        <v>3</v>
      </c>
      <c r="I531" s="44">
        <v>0</v>
      </c>
      <c r="J531" s="44" t="s">
        <v>32</v>
      </c>
      <c r="K531" s="44" t="s">
        <v>32</v>
      </c>
      <c r="L531" s="44" t="s">
        <v>32</v>
      </c>
      <c r="M531" s="44" t="s">
        <v>6689</v>
      </c>
      <c r="N531" s="44"/>
    </row>
    <row r="532" spans="1:14" x14ac:dyDescent="0.2">
      <c r="A532" s="44" t="s">
        <v>6690</v>
      </c>
      <c r="B532" s="44" t="s">
        <v>270</v>
      </c>
      <c r="C532" s="44" t="s">
        <v>480</v>
      </c>
      <c r="D532" s="44" t="s">
        <v>6691</v>
      </c>
      <c r="E532" s="44" t="s">
        <v>5424</v>
      </c>
      <c r="F532" s="44" t="s">
        <v>792</v>
      </c>
      <c r="G532" s="44" t="s">
        <v>6692</v>
      </c>
      <c r="H532" s="44">
        <v>8</v>
      </c>
      <c r="I532" s="44">
        <v>0</v>
      </c>
      <c r="J532" s="44" t="s">
        <v>32</v>
      </c>
      <c r="K532" s="44" t="s">
        <v>32</v>
      </c>
      <c r="L532" s="44" t="s">
        <v>32</v>
      </c>
      <c r="M532" s="44" t="s">
        <v>6693</v>
      </c>
      <c r="N532" s="44"/>
    </row>
    <row r="533" spans="1:14" x14ac:dyDescent="0.2">
      <c r="A533" s="44" t="s">
        <v>1320</v>
      </c>
      <c r="B533" s="44" t="s">
        <v>270</v>
      </c>
      <c r="C533" s="44" t="s">
        <v>480</v>
      </c>
      <c r="D533" s="44" t="s">
        <v>1321</v>
      </c>
      <c r="E533" s="44" t="s">
        <v>5424</v>
      </c>
      <c r="F533" s="44" t="s">
        <v>792</v>
      </c>
      <c r="G533" s="44" t="s">
        <v>6692</v>
      </c>
      <c r="H533" s="44">
        <v>4</v>
      </c>
      <c r="I533" s="44">
        <v>0</v>
      </c>
      <c r="J533" s="44" t="s">
        <v>32</v>
      </c>
      <c r="K533" s="44" t="s">
        <v>32</v>
      </c>
      <c r="L533" s="44" t="s">
        <v>32</v>
      </c>
      <c r="M533" s="44" t="s">
        <v>6693</v>
      </c>
      <c r="N533" s="44"/>
    </row>
    <row r="534" spans="1:14" x14ac:dyDescent="0.2">
      <c r="A534" s="44" t="s">
        <v>6694</v>
      </c>
      <c r="B534" s="44" t="s">
        <v>270</v>
      </c>
      <c r="C534" s="44" t="s">
        <v>480</v>
      </c>
      <c r="D534" s="44" t="s">
        <v>6695</v>
      </c>
      <c r="E534" s="44" t="s">
        <v>5424</v>
      </c>
      <c r="F534" s="44" t="s">
        <v>4059</v>
      </c>
      <c r="G534" s="44" t="s">
        <v>6696</v>
      </c>
      <c r="H534" s="44">
        <v>7</v>
      </c>
      <c r="I534" s="44">
        <v>0</v>
      </c>
      <c r="J534" s="44" t="s">
        <v>32</v>
      </c>
      <c r="K534" s="44" t="s">
        <v>32</v>
      </c>
      <c r="L534" s="44" t="s">
        <v>32</v>
      </c>
      <c r="M534" s="44" t="s">
        <v>6697</v>
      </c>
      <c r="N534" s="44"/>
    </row>
    <row r="535" spans="1:14" x14ac:dyDescent="0.2">
      <c r="A535" s="44" t="s">
        <v>6698</v>
      </c>
      <c r="B535" s="44" t="s">
        <v>270</v>
      </c>
      <c r="C535" s="44" t="s">
        <v>480</v>
      </c>
      <c r="D535" s="44" t="s">
        <v>6699</v>
      </c>
      <c r="E535" s="44" t="s">
        <v>5424</v>
      </c>
      <c r="F535" s="44" t="s">
        <v>4059</v>
      </c>
      <c r="G535" s="44" t="s">
        <v>6696</v>
      </c>
      <c r="H535" s="44">
        <v>6</v>
      </c>
      <c r="I535" s="44">
        <v>0</v>
      </c>
      <c r="J535" s="44" t="s">
        <v>32</v>
      </c>
      <c r="K535" s="44" t="s">
        <v>32</v>
      </c>
      <c r="L535" s="44" t="s">
        <v>32</v>
      </c>
      <c r="M535" s="44" t="s">
        <v>6697</v>
      </c>
      <c r="N535" s="44"/>
    </row>
    <row r="536" spans="1:14" x14ac:dyDescent="0.2">
      <c r="A536" s="44" t="s">
        <v>1127</v>
      </c>
      <c r="B536" s="44" t="s">
        <v>270</v>
      </c>
      <c r="C536" s="44" t="s">
        <v>480</v>
      </c>
      <c r="D536" s="44" t="s">
        <v>1128</v>
      </c>
      <c r="E536" s="44" t="s">
        <v>5424</v>
      </c>
      <c r="F536" s="44" t="s">
        <v>1129</v>
      </c>
      <c r="G536" s="44" t="s">
        <v>6700</v>
      </c>
      <c r="H536" s="44">
        <v>7</v>
      </c>
      <c r="I536" s="44">
        <v>0</v>
      </c>
      <c r="J536" s="44" t="s">
        <v>32</v>
      </c>
      <c r="K536" s="44" t="s">
        <v>32</v>
      </c>
      <c r="L536" s="44" t="s">
        <v>32</v>
      </c>
      <c r="M536" s="44" t="s">
        <v>6701</v>
      </c>
      <c r="N536" s="44"/>
    </row>
    <row r="537" spans="1:14" x14ac:dyDescent="0.2">
      <c r="A537" s="44" t="s">
        <v>6702</v>
      </c>
      <c r="B537" s="44" t="s">
        <v>270</v>
      </c>
      <c r="C537" s="44" t="s">
        <v>480</v>
      </c>
      <c r="D537" s="44" t="s">
        <v>6703</v>
      </c>
      <c r="E537" s="44">
        <v>371119</v>
      </c>
      <c r="F537" s="44" t="s">
        <v>289</v>
      </c>
      <c r="G537" s="44" t="s">
        <v>6704</v>
      </c>
      <c r="H537" s="44">
        <v>5</v>
      </c>
      <c r="I537" s="44">
        <v>2</v>
      </c>
      <c r="J537" s="44" t="s">
        <v>32</v>
      </c>
      <c r="K537" s="44" t="s">
        <v>32</v>
      </c>
      <c r="L537" s="44" t="s">
        <v>32</v>
      </c>
      <c r="M537" s="44" t="s">
        <v>6705</v>
      </c>
      <c r="N537" s="44" t="s">
        <v>6706</v>
      </c>
    </row>
    <row r="538" spans="1:14" x14ac:dyDescent="0.2">
      <c r="A538" s="44" t="s">
        <v>655</v>
      </c>
      <c r="B538" s="44" t="s">
        <v>270</v>
      </c>
      <c r="C538" s="44" t="s">
        <v>480</v>
      </c>
      <c r="D538" s="44" t="s">
        <v>656</v>
      </c>
      <c r="E538" s="44" t="s">
        <v>4058</v>
      </c>
      <c r="F538" s="44" t="s">
        <v>657</v>
      </c>
      <c r="G538" s="44" t="s">
        <v>6707</v>
      </c>
      <c r="H538" s="44">
        <v>8</v>
      </c>
      <c r="I538" s="44">
        <v>13</v>
      </c>
      <c r="J538" s="44" t="s">
        <v>32</v>
      </c>
      <c r="K538" s="44" t="s">
        <v>32</v>
      </c>
      <c r="L538" s="44" t="s">
        <v>32</v>
      </c>
      <c r="M538" s="44" t="s">
        <v>6705</v>
      </c>
      <c r="N538" s="44" t="s">
        <v>6708</v>
      </c>
    </row>
    <row r="539" spans="1:14" x14ac:dyDescent="0.2">
      <c r="A539" s="44" t="s">
        <v>6709</v>
      </c>
      <c r="B539" s="44" t="s">
        <v>270</v>
      </c>
      <c r="C539" s="44" t="s">
        <v>480</v>
      </c>
      <c r="D539" s="44" t="s">
        <v>6710</v>
      </c>
      <c r="E539" s="44">
        <v>371119</v>
      </c>
      <c r="F539" s="44" t="s">
        <v>1665</v>
      </c>
      <c r="G539" s="44" t="s">
        <v>6711</v>
      </c>
      <c r="H539" s="44">
        <v>5</v>
      </c>
      <c r="I539" s="44">
        <v>2</v>
      </c>
      <c r="J539" s="44" t="s">
        <v>32</v>
      </c>
      <c r="K539" s="44" t="s">
        <v>32</v>
      </c>
      <c r="L539" s="44" t="s">
        <v>32</v>
      </c>
      <c r="M539" s="44" t="s">
        <v>6705</v>
      </c>
      <c r="N539" s="44" t="s">
        <v>6712</v>
      </c>
    </row>
    <row r="540" spans="1:14" x14ac:dyDescent="0.2">
      <c r="A540" s="44" t="s">
        <v>6713</v>
      </c>
      <c r="B540" s="44" t="s">
        <v>270</v>
      </c>
      <c r="C540" s="44" t="s">
        <v>480</v>
      </c>
      <c r="D540" s="44" t="s">
        <v>6714</v>
      </c>
      <c r="E540" s="44">
        <v>371240</v>
      </c>
      <c r="F540" s="44" t="s">
        <v>887</v>
      </c>
      <c r="G540" s="44" t="s">
        <v>6715</v>
      </c>
      <c r="H540" s="44">
        <v>8</v>
      </c>
      <c r="I540" s="44">
        <v>6</v>
      </c>
      <c r="J540" s="44" t="s">
        <v>32</v>
      </c>
      <c r="K540" s="44" t="s">
        <v>32</v>
      </c>
      <c r="L540" s="44" t="s">
        <v>32</v>
      </c>
      <c r="M540" s="44" t="s">
        <v>6705</v>
      </c>
      <c r="N540" s="44" t="s">
        <v>6716</v>
      </c>
    </row>
    <row r="541" spans="1:14" x14ac:dyDescent="0.2">
      <c r="A541" s="44" t="s">
        <v>6717</v>
      </c>
      <c r="B541" s="44" t="s">
        <v>270</v>
      </c>
      <c r="C541" s="44" t="s">
        <v>480</v>
      </c>
      <c r="D541" s="44" t="s">
        <v>6718</v>
      </c>
      <c r="E541" s="44">
        <v>371240</v>
      </c>
      <c r="F541" s="44" t="s">
        <v>887</v>
      </c>
      <c r="G541" s="44" t="s">
        <v>6715</v>
      </c>
      <c r="H541" s="44">
        <v>7</v>
      </c>
      <c r="I541" s="44">
        <v>6</v>
      </c>
      <c r="J541" s="44" t="s">
        <v>32</v>
      </c>
      <c r="K541" s="44" t="s">
        <v>32</v>
      </c>
      <c r="L541" s="44" t="s">
        <v>32</v>
      </c>
      <c r="M541" s="44" t="s">
        <v>6705</v>
      </c>
      <c r="N541" s="44" t="s">
        <v>6716</v>
      </c>
    </row>
    <row r="542" spans="1:14" x14ac:dyDescent="0.2">
      <c r="A542" s="44" t="s">
        <v>6719</v>
      </c>
      <c r="B542" s="44" t="s">
        <v>270</v>
      </c>
      <c r="C542" s="44" t="s">
        <v>480</v>
      </c>
      <c r="D542" s="44" t="s">
        <v>6720</v>
      </c>
      <c r="E542" s="44" t="s">
        <v>5424</v>
      </c>
      <c r="F542" s="44" t="s">
        <v>395</v>
      </c>
      <c r="G542" s="44" t="s">
        <v>6721</v>
      </c>
      <c r="H542" s="44">
        <v>5</v>
      </c>
      <c r="I542" s="44">
        <v>0</v>
      </c>
      <c r="J542" s="44" t="s">
        <v>32</v>
      </c>
      <c r="K542" s="44" t="s">
        <v>32</v>
      </c>
      <c r="L542" s="44" t="s">
        <v>32</v>
      </c>
      <c r="M542" s="44" t="s">
        <v>6705</v>
      </c>
      <c r="N542" s="44"/>
    </row>
    <row r="543" spans="1:14" x14ac:dyDescent="0.2">
      <c r="A543" s="44" t="s">
        <v>6722</v>
      </c>
      <c r="B543" s="44" t="s">
        <v>270</v>
      </c>
      <c r="C543" s="44" t="s">
        <v>480</v>
      </c>
      <c r="D543" s="44" t="s">
        <v>6723</v>
      </c>
      <c r="E543" s="44" t="s">
        <v>5424</v>
      </c>
      <c r="F543" s="44" t="s">
        <v>395</v>
      </c>
      <c r="G543" s="44" t="s">
        <v>6721</v>
      </c>
      <c r="H543" s="44">
        <v>3</v>
      </c>
      <c r="I543" s="44">
        <v>0</v>
      </c>
      <c r="J543" s="44" t="s">
        <v>32</v>
      </c>
      <c r="K543" s="44" t="s">
        <v>32</v>
      </c>
      <c r="L543" s="44" t="s">
        <v>32</v>
      </c>
      <c r="M543" s="44" t="s">
        <v>6705</v>
      </c>
      <c r="N543" s="44"/>
    </row>
    <row r="544" spans="1:14" x14ac:dyDescent="0.2">
      <c r="A544" s="44" t="s">
        <v>6724</v>
      </c>
      <c r="B544" s="44" t="s">
        <v>270</v>
      </c>
      <c r="C544" s="44" t="s">
        <v>480</v>
      </c>
      <c r="D544" s="44" t="s">
        <v>6725</v>
      </c>
      <c r="E544" s="44" t="s">
        <v>5424</v>
      </c>
      <c r="F544" s="44" t="s">
        <v>395</v>
      </c>
      <c r="G544" s="44" t="s">
        <v>6721</v>
      </c>
      <c r="H544" s="44">
        <v>4</v>
      </c>
      <c r="I544" s="44">
        <v>0</v>
      </c>
      <c r="J544" s="44" t="s">
        <v>32</v>
      </c>
      <c r="K544" s="44" t="s">
        <v>32</v>
      </c>
      <c r="L544" s="44" t="s">
        <v>32</v>
      </c>
      <c r="M544" s="44" t="s">
        <v>6705</v>
      </c>
      <c r="N544" s="44"/>
    </row>
    <row r="545" spans="1:14" x14ac:dyDescent="0.2">
      <c r="A545" s="44" t="s">
        <v>1000</v>
      </c>
      <c r="B545" s="44" t="s">
        <v>270</v>
      </c>
      <c r="C545" s="44" t="s">
        <v>480</v>
      </c>
      <c r="D545" s="44" t="s">
        <v>1001</v>
      </c>
      <c r="E545" s="44">
        <v>371240</v>
      </c>
      <c r="F545" s="44" t="s">
        <v>715</v>
      </c>
      <c r="G545" s="44" t="s">
        <v>6726</v>
      </c>
      <c r="H545" s="44">
        <v>6</v>
      </c>
      <c r="I545" s="44">
        <v>6</v>
      </c>
      <c r="J545" s="44" t="s">
        <v>32</v>
      </c>
      <c r="K545" s="44" t="s">
        <v>32</v>
      </c>
      <c r="L545" s="44" t="s">
        <v>32</v>
      </c>
      <c r="M545" s="44" t="s">
        <v>6727</v>
      </c>
      <c r="N545" s="44" t="s">
        <v>6728</v>
      </c>
    </row>
    <row r="546" spans="1:14" x14ac:dyDescent="0.2">
      <c r="A546" s="44" t="s">
        <v>332</v>
      </c>
      <c r="B546" s="44" t="s">
        <v>270</v>
      </c>
      <c r="C546" s="44" t="s">
        <v>480</v>
      </c>
      <c r="D546" s="44" t="s">
        <v>333</v>
      </c>
      <c r="E546" s="44">
        <v>371119</v>
      </c>
      <c r="F546" s="44" t="s">
        <v>6729</v>
      </c>
      <c r="G546" s="44" t="s">
        <v>6730</v>
      </c>
      <c r="H546" s="44">
        <v>9</v>
      </c>
      <c r="I546" s="44">
        <v>2</v>
      </c>
      <c r="J546" s="44" t="s">
        <v>32</v>
      </c>
      <c r="K546" s="44" t="s">
        <v>32</v>
      </c>
      <c r="L546" s="44" t="s">
        <v>32</v>
      </c>
      <c r="M546" s="44" t="s">
        <v>6727</v>
      </c>
      <c r="N546" s="44" t="s">
        <v>6373</v>
      </c>
    </row>
    <row r="547" spans="1:14" x14ac:dyDescent="0.2">
      <c r="A547" s="44" t="s">
        <v>1367</v>
      </c>
      <c r="B547" s="44" t="s">
        <v>270</v>
      </c>
      <c r="C547" s="44" t="s">
        <v>480</v>
      </c>
      <c r="D547" s="44" t="s">
        <v>1368</v>
      </c>
      <c r="E547" s="44" t="s">
        <v>4430</v>
      </c>
      <c r="F547" s="44" t="s">
        <v>1369</v>
      </c>
      <c r="G547" s="44" t="s">
        <v>6731</v>
      </c>
      <c r="H547" s="44">
        <v>5</v>
      </c>
      <c r="I547" s="44">
        <v>50</v>
      </c>
      <c r="J547" s="44" t="s">
        <v>32</v>
      </c>
      <c r="K547" s="44" t="s">
        <v>32</v>
      </c>
      <c r="L547" s="44" t="s">
        <v>32</v>
      </c>
      <c r="M547" s="44" t="s">
        <v>6732</v>
      </c>
      <c r="N547" s="44" t="s">
        <v>6733</v>
      </c>
    </row>
    <row r="548" spans="1:14" x14ac:dyDescent="0.2">
      <c r="A548" s="44" t="s">
        <v>6734</v>
      </c>
      <c r="B548" s="44" t="s">
        <v>270</v>
      </c>
      <c r="C548" s="44" t="s">
        <v>480</v>
      </c>
      <c r="D548" s="44" t="s">
        <v>6735</v>
      </c>
      <c r="E548" s="44">
        <v>371209</v>
      </c>
      <c r="F548" s="44" t="s">
        <v>1090</v>
      </c>
      <c r="G548" s="44" t="s">
        <v>6736</v>
      </c>
      <c r="H548" s="44">
        <v>4</v>
      </c>
      <c r="I548" s="44">
        <v>5</v>
      </c>
      <c r="J548" s="44" t="s">
        <v>32</v>
      </c>
      <c r="K548" s="44" t="s">
        <v>32</v>
      </c>
      <c r="L548" s="44" t="s">
        <v>32</v>
      </c>
      <c r="M548" s="44" t="s">
        <v>6737</v>
      </c>
      <c r="N548" s="44" t="s">
        <v>6738</v>
      </c>
    </row>
    <row r="549" spans="1:14" x14ac:dyDescent="0.2">
      <c r="A549" s="44" t="s">
        <v>6739</v>
      </c>
      <c r="B549" s="44" t="s">
        <v>270</v>
      </c>
      <c r="C549" s="44" t="s">
        <v>480</v>
      </c>
      <c r="D549" s="44" t="s">
        <v>6740</v>
      </c>
      <c r="E549" s="44" t="s">
        <v>5424</v>
      </c>
      <c r="F549" s="44" t="s">
        <v>768</v>
      </c>
      <c r="G549" s="44" t="s">
        <v>6741</v>
      </c>
      <c r="H549" s="44">
        <v>4</v>
      </c>
      <c r="I549" s="44">
        <v>0</v>
      </c>
      <c r="J549" s="44" t="s">
        <v>32</v>
      </c>
      <c r="K549" s="44" t="s">
        <v>32</v>
      </c>
      <c r="L549" s="44" t="s">
        <v>32</v>
      </c>
      <c r="M549" s="44" t="s">
        <v>6737</v>
      </c>
      <c r="N549" s="44"/>
    </row>
    <row r="550" spans="1:14" x14ac:dyDescent="0.2">
      <c r="A550" s="44" t="s">
        <v>6742</v>
      </c>
      <c r="B550" s="44" t="s">
        <v>270</v>
      </c>
      <c r="C550" s="44" t="s">
        <v>480</v>
      </c>
      <c r="D550" s="44" t="s">
        <v>6743</v>
      </c>
      <c r="E550" s="44" t="s">
        <v>5424</v>
      </c>
      <c r="F550" s="44" t="s">
        <v>768</v>
      </c>
      <c r="G550" s="44" t="s">
        <v>6741</v>
      </c>
      <c r="H550" s="44">
        <v>10</v>
      </c>
      <c r="I550" s="44">
        <v>0</v>
      </c>
      <c r="J550" s="44" t="s">
        <v>32</v>
      </c>
      <c r="K550" s="44" t="s">
        <v>32</v>
      </c>
      <c r="L550" s="44" t="s">
        <v>32</v>
      </c>
      <c r="M550" s="44" t="s">
        <v>6737</v>
      </c>
      <c r="N550" s="44"/>
    </row>
    <row r="551" spans="1:14" x14ac:dyDescent="0.2">
      <c r="A551" s="44" t="s">
        <v>316</v>
      </c>
      <c r="B551" s="44" t="s">
        <v>270</v>
      </c>
      <c r="C551" s="44" t="s">
        <v>480</v>
      </c>
      <c r="D551" s="44" t="s">
        <v>317</v>
      </c>
      <c r="E551" s="44">
        <v>371119</v>
      </c>
      <c r="F551" s="44" t="s">
        <v>6744</v>
      </c>
      <c r="G551" s="44" t="s">
        <v>6745</v>
      </c>
      <c r="H551" s="44">
        <v>8</v>
      </c>
      <c r="I551" s="44">
        <v>2</v>
      </c>
      <c r="J551" s="44" t="s">
        <v>32</v>
      </c>
      <c r="K551" s="44" t="s">
        <v>32</v>
      </c>
      <c r="L551" s="44" t="s">
        <v>32</v>
      </c>
      <c r="M551" s="44" t="s">
        <v>6746</v>
      </c>
      <c r="N551" s="44" t="s">
        <v>6373</v>
      </c>
    </row>
    <row r="552" spans="1:14" x14ac:dyDescent="0.2">
      <c r="A552" s="44" t="s">
        <v>6747</v>
      </c>
      <c r="B552" s="44" t="s">
        <v>270</v>
      </c>
      <c r="C552" s="44" t="s">
        <v>480</v>
      </c>
      <c r="D552" s="44" t="s">
        <v>6748</v>
      </c>
      <c r="E552" s="44">
        <v>371119</v>
      </c>
      <c r="F552" s="44" t="s">
        <v>6744</v>
      </c>
      <c r="G552" s="44" t="s">
        <v>6745</v>
      </c>
      <c r="H552" s="44">
        <v>6</v>
      </c>
      <c r="I552" s="44">
        <v>2</v>
      </c>
      <c r="J552" s="44" t="s">
        <v>32</v>
      </c>
      <c r="K552" s="44" t="s">
        <v>32</v>
      </c>
      <c r="L552" s="44" t="s">
        <v>32</v>
      </c>
      <c r="M552" s="44" t="s">
        <v>6746</v>
      </c>
      <c r="N552" s="44" t="s">
        <v>6109</v>
      </c>
    </row>
    <row r="553" spans="1:14" x14ac:dyDescent="0.2">
      <c r="A553" s="44" t="s">
        <v>6749</v>
      </c>
      <c r="B553" s="44" t="s">
        <v>270</v>
      </c>
      <c r="C553" s="44" t="s">
        <v>480</v>
      </c>
      <c r="D553" s="44" t="s">
        <v>6750</v>
      </c>
      <c r="E553" s="44">
        <v>371119</v>
      </c>
      <c r="F553" s="44" t="s">
        <v>6744</v>
      </c>
      <c r="G553" s="44" t="s">
        <v>6745</v>
      </c>
      <c r="H553" s="44">
        <v>5</v>
      </c>
      <c r="I553" s="44">
        <v>2</v>
      </c>
      <c r="J553" s="44" t="s">
        <v>32</v>
      </c>
      <c r="K553" s="44" t="s">
        <v>32</v>
      </c>
      <c r="L553" s="44" t="s">
        <v>32</v>
      </c>
      <c r="M553" s="44" t="s">
        <v>6746</v>
      </c>
      <c r="N553" s="44" t="s">
        <v>6109</v>
      </c>
    </row>
    <row r="554" spans="1:14" x14ac:dyDescent="0.2">
      <c r="A554" s="44" t="s">
        <v>1054</v>
      </c>
      <c r="B554" s="44" t="s">
        <v>270</v>
      </c>
      <c r="C554" s="44" t="s">
        <v>480</v>
      </c>
      <c r="D554" s="44" t="s">
        <v>1055</v>
      </c>
      <c r="E554" s="44" t="s">
        <v>5140</v>
      </c>
      <c r="F554" s="44" t="s">
        <v>1056</v>
      </c>
      <c r="G554" s="44" t="s">
        <v>6751</v>
      </c>
      <c r="H554" s="44">
        <v>5</v>
      </c>
      <c r="I554" s="44">
        <v>15</v>
      </c>
      <c r="J554" s="44" t="s">
        <v>32</v>
      </c>
      <c r="K554" s="44" t="s">
        <v>32</v>
      </c>
      <c r="L554" s="44" t="s">
        <v>32</v>
      </c>
      <c r="M554" s="44" t="s">
        <v>6752</v>
      </c>
      <c r="N554" s="44" t="s">
        <v>6753</v>
      </c>
    </row>
    <row r="555" spans="1:14" x14ac:dyDescent="0.2">
      <c r="A555" s="44" t="s">
        <v>6754</v>
      </c>
      <c r="B555" s="44" t="s">
        <v>270</v>
      </c>
      <c r="C555" s="44" t="s">
        <v>480</v>
      </c>
      <c r="D555" s="44" t="s">
        <v>6755</v>
      </c>
      <c r="E555" s="44" t="s">
        <v>5140</v>
      </c>
      <c r="F555" s="44" t="s">
        <v>6756</v>
      </c>
      <c r="G555" s="44" t="s">
        <v>6757</v>
      </c>
      <c r="H555" s="44">
        <v>4</v>
      </c>
      <c r="I555" s="44">
        <v>15</v>
      </c>
      <c r="J555" s="44" t="s">
        <v>32</v>
      </c>
      <c r="K555" s="44" t="s">
        <v>32</v>
      </c>
      <c r="L555" s="44" t="s">
        <v>32</v>
      </c>
      <c r="M555" s="44" t="s">
        <v>6758</v>
      </c>
      <c r="N555" s="44" t="s">
        <v>6759</v>
      </c>
    </row>
    <row r="556" spans="1:14" x14ac:dyDescent="0.2">
      <c r="A556" s="44" t="s">
        <v>471</v>
      </c>
      <c r="B556" s="44" t="s">
        <v>270</v>
      </c>
      <c r="C556" s="44" t="s">
        <v>480</v>
      </c>
      <c r="D556" s="44" t="s">
        <v>472</v>
      </c>
      <c r="E556" s="44" t="s">
        <v>5569</v>
      </c>
      <c r="F556" s="44" t="s">
        <v>473</v>
      </c>
      <c r="G556" s="44" t="s">
        <v>6760</v>
      </c>
      <c r="H556" s="44">
        <v>5</v>
      </c>
      <c r="I556" s="44">
        <v>17</v>
      </c>
      <c r="J556" s="44" t="s">
        <v>32</v>
      </c>
      <c r="K556" s="44" t="s">
        <v>32</v>
      </c>
      <c r="L556" s="44" t="s">
        <v>32</v>
      </c>
      <c r="M556" s="44" t="s">
        <v>6761</v>
      </c>
      <c r="N556" s="44" t="s">
        <v>6762</v>
      </c>
    </row>
    <row r="557" spans="1:14" x14ac:dyDescent="0.2">
      <c r="A557" s="44" t="s">
        <v>379</v>
      </c>
      <c r="B557" s="44" t="s">
        <v>270</v>
      </c>
      <c r="C557" s="44" t="s">
        <v>480</v>
      </c>
      <c r="D557" s="44" t="s">
        <v>380</v>
      </c>
      <c r="E557" s="44">
        <v>371148</v>
      </c>
      <c r="F557" s="44" t="s">
        <v>292</v>
      </c>
      <c r="G557" s="44" t="s">
        <v>6763</v>
      </c>
      <c r="H557" s="44">
        <v>7</v>
      </c>
      <c r="I557" s="44">
        <v>3</v>
      </c>
      <c r="J557" s="44" t="s">
        <v>32</v>
      </c>
      <c r="K557" s="44" t="s">
        <v>32</v>
      </c>
      <c r="L557" s="44" t="s">
        <v>32</v>
      </c>
      <c r="M557" s="44" t="s">
        <v>6761</v>
      </c>
      <c r="N557" s="44" t="s">
        <v>5105</v>
      </c>
    </row>
    <row r="558" spans="1:14" x14ac:dyDescent="0.2">
      <c r="A558" s="44" t="s">
        <v>375</v>
      </c>
      <c r="B558" s="44" t="s">
        <v>270</v>
      </c>
      <c r="C558" s="44" t="s">
        <v>480</v>
      </c>
      <c r="D558" s="44" t="s">
        <v>376</v>
      </c>
      <c r="E558" s="44">
        <v>371148</v>
      </c>
      <c r="F558" s="44" t="s">
        <v>292</v>
      </c>
      <c r="G558" s="44" t="s">
        <v>6763</v>
      </c>
      <c r="H558" s="44">
        <v>6</v>
      </c>
      <c r="I558" s="44">
        <v>3</v>
      </c>
      <c r="J558" s="44" t="s">
        <v>32</v>
      </c>
      <c r="K558" s="44" t="s">
        <v>32</v>
      </c>
      <c r="L558" s="44" t="s">
        <v>32</v>
      </c>
      <c r="M558" s="44" t="s">
        <v>6761</v>
      </c>
      <c r="N558" s="44" t="s">
        <v>5105</v>
      </c>
    </row>
    <row r="559" spans="1:14" x14ac:dyDescent="0.2">
      <c r="A559" s="44" t="s">
        <v>377</v>
      </c>
      <c r="B559" s="44" t="s">
        <v>270</v>
      </c>
      <c r="C559" s="44" t="s">
        <v>480</v>
      </c>
      <c r="D559" s="44" t="s">
        <v>378</v>
      </c>
      <c r="E559" s="44">
        <v>371148</v>
      </c>
      <c r="F559" s="44" t="s">
        <v>292</v>
      </c>
      <c r="G559" s="44" t="s">
        <v>6763</v>
      </c>
      <c r="H559" s="44">
        <v>6</v>
      </c>
      <c r="I559" s="44">
        <v>3</v>
      </c>
      <c r="J559" s="44" t="s">
        <v>32</v>
      </c>
      <c r="K559" s="44" t="s">
        <v>32</v>
      </c>
      <c r="L559" s="44" t="s">
        <v>32</v>
      </c>
      <c r="M559" s="44" t="s">
        <v>6761</v>
      </c>
      <c r="N559" s="44" t="s">
        <v>5105</v>
      </c>
    </row>
    <row r="560" spans="1:14" x14ac:dyDescent="0.2">
      <c r="A560" s="44" t="s">
        <v>351</v>
      </c>
      <c r="B560" s="44" t="s">
        <v>270</v>
      </c>
      <c r="C560" s="44" t="s">
        <v>480</v>
      </c>
      <c r="D560" s="44" t="s">
        <v>352</v>
      </c>
      <c r="E560" s="44">
        <v>371179</v>
      </c>
      <c r="F560" s="44" t="s">
        <v>353</v>
      </c>
      <c r="G560" s="44" t="s">
        <v>6764</v>
      </c>
      <c r="H560" s="44">
        <v>5</v>
      </c>
      <c r="I560" s="44">
        <v>4</v>
      </c>
      <c r="J560" s="44" t="s">
        <v>32</v>
      </c>
      <c r="K560" s="44" t="s">
        <v>32</v>
      </c>
      <c r="L560" s="44" t="s">
        <v>32</v>
      </c>
      <c r="M560" s="44" t="s">
        <v>4019</v>
      </c>
      <c r="N560" s="44" t="s">
        <v>5168</v>
      </c>
    </row>
    <row r="561" spans="1:14" x14ac:dyDescent="0.2">
      <c r="A561" s="44" t="s">
        <v>6765</v>
      </c>
      <c r="B561" s="44" t="s">
        <v>270</v>
      </c>
      <c r="C561" s="44" t="s">
        <v>480</v>
      </c>
      <c r="D561" s="44" t="s">
        <v>6766</v>
      </c>
      <c r="E561" s="44">
        <v>371179</v>
      </c>
      <c r="F561" s="44" t="s">
        <v>6767</v>
      </c>
      <c r="G561" s="44" t="s">
        <v>6768</v>
      </c>
      <c r="H561" s="44">
        <v>6</v>
      </c>
      <c r="I561" s="44">
        <v>4</v>
      </c>
      <c r="J561" s="44" t="s">
        <v>32</v>
      </c>
      <c r="K561" s="44" t="s">
        <v>32</v>
      </c>
      <c r="L561" s="44" t="s">
        <v>32</v>
      </c>
      <c r="M561" s="44" t="s">
        <v>6769</v>
      </c>
      <c r="N561" s="44" t="s">
        <v>4034</v>
      </c>
    </row>
    <row r="562" spans="1:14" x14ac:dyDescent="0.2">
      <c r="A562" s="44" t="s">
        <v>387</v>
      </c>
      <c r="B562" s="44" t="s">
        <v>270</v>
      </c>
      <c r="C562" s="44" t="s">
        <v>480</v>
      </c>
      <c r="D562" s="44" t="s">
        <v>388</v>
      </c>
      <c r="E562" s="44">
        <v>371179</v>
      </c>
      <c r="F562" s="44" t="s">
        <v>389</v>
      </c>
      <c r="G562" s="44" t="s">
        <v>6770</v>
      </c>
      <c r="H562" s="44">
        <v>9</v>
      </c>
      <c r="I562" s="44">
        <v>4</v>
      </c>
      <c r="J562" s="44" t="s">
        <v>32</v>
      </c>
      <c r="K562" s="44" t="s">
        <v>32</v>
      </c>
      <c r="L562" s="44" t="s">
        <v>32</v>
      </c>
      <c r="M562" s="44" t="s">
        <v>6771</v>
      </c>
      <c r="N562" s="44" t="s">
        <v>5168</v>
      </c>
    </row>
    <row r="563" spans="1:14" x14ac:dyDescent="0.2">
      <c r="A563" s="44" t="s">
        <v>6772</v>
      </c>
      <c r="B563" s="44" t="s">
        <v>270</v>
      </c>
      <c r="C563" s="44" t="s">
        <v>480</v>
      </c>
      <c r="D563" s="44" t="s">
        <v>6773</v>
      </c>
      <c r="E563" s="44">
        <v>371179</v>
      </c>
      <c r="F563" s="44" t="s">
        <v>389</v>
      </c>
      <c r="G563" s="44" t="s">
        <v>6770</v>
      </c>
      <c r="H563" s="44">
        <v>4</v>
      </c>
      <c r="I563" s="44">
        <v>4</v>
      </c>
      <c r="J563" s="44" t="s">
        <v>32</v>
      </c>
      <c r="K563" s="44" t="s">
        <v>32</v>
      </c>
      <c r="L563" s="44" t="s">
        <v>32</v>
      </c>
      <c r="M563" s="44" t="s">
        <v>6771</v>
      </c>
      <c r="N563" s="44" t="s">
        <v>6774</v>
      </c>
    </row>
    <row r="564" spans="1:14" x14ac:dyDescent="0.2">
      <c r="A564" s="44" t="s">
        <v>6775</v>
      </c>
      <c r="B564" s="44" t="s">
        <v>270</v>
      </c>
      <c r="C564" s="44" t="s">
        <v>480</v>
      </c>
      <c r="D564" s="44" t="s">
        <v>6776</v>
      </c>
      <c r="E564" s="44">
        <v>371270</v>
      </c>
      <c r="F564" s="44" t="s">
        <v>1435</v>
      </c>
      <c r="G564" s="44" t="s">
        <v>6777</v>
      </c>
      <c r="H564" s="44">
        <v>6</v>
      </c>
      <c r="I564" s="44">
        <v>7</v>
      </c>
      <c r="J564" s="44" t="s">
        <v>32</v>
      </c>
      <c r="K564" s="44" t="s">
        <v>32</v>
      </c>
      <c r="L564" s="44" t="s">
        <v>32</v>
      </c>
      <c r="M564" s="44" t="s">
        <v>6778</v>
      </c>
      <c r="N564" s="44" t="s">
        <v>6779</v>
      </c>
    </row>
    <row r="565" spans="1:14" x14ac:dyDescent="0.2">
      <c r="A565" s="44" t="s">
        <v>958</v>
      </c>
      <c r="B565" s="44" t="s">
        <v>270</v>
      </c>
      <c r="C565" s="44" t="s">
        <v>480</v>
      </c>
      <c r="D565" s="44" t="s">
        <v>959</v>
      </c>
      <c r="E565" s="44" t="s">
        <v>3989</v>
      </c>
      <c r="F565" s="44" t="s">
        <v>960</v>
      </c>
      <c r="G565" s="44" t="s">
        <v>6780</v>
      </c>
      <c r="H565" s="44">
        <v>5</v>
      </c>
      <c r="I565" s="44">
        <v>18</v>
      </c>
      <c r="J565" s="44" t="s">
        <v>32</v>
      </c>
      <c r="K565" s="44" t="s">
        <v>32</v>
      </c>
      <c r="L565" s="44" t="s">
        <v>32</v>
      </c>
      <c r="M565" s="44" t="s">
        <v>6781</v>
      </c>
      <c r="N565" s="44" t="s">
        <v>6782</v>
      </c>
    </row>
    <row r="566" spans="1:14" x14ac:dyDescent="0.2">
      <c r="A566" s="44" t="s">
        <v>1364</v>
      </c>
      <c r="B566" s="44" t="s">
        <v>270</v>
      </c>
      <c r="C566" s="44" t="s">
        <v>480</v>
      </c>
      <c r="D566" s="44" t="s">
        <v>1365</v>
      </c>
      <c r="E566" s="44">
        <v>371240</v>
      </c>
      <c r="F566" s="44" t="s">
        <v>1366</v>
      </c>
      <c r="G566" s="44" t="s">
        <v>6783</v>
      </c>
      <c r="H566" s="44">
        <v>6</v>
      </c>
      <c r="I566" s="44">
        <v>6</v>
      </c>
      <c r="J566" s="44" t="s">
        <v>32</v>
      </c>
      <c r="K566" s="44" t="s">
        <v>32</v>
      </c>
      <c r="L566" s="44" t="s">
        <v>32</v>
      </c>
      <c r="M566" s="44" t="s">
        <v>6784</v>
      </c>
      <c r="N566" s="44" t="s">
        <v>6785</v>
      </c>
    </row>
    <row r="567" spans="1:14" x14ac:dyDescent="0.2">
      <c r="A567" s="44" t="s">
        <v>313</v>
      </c>
      <c r="B567" s="44" t="s">
        <v>270</v>
      </c>
      <c r="C567" s="44" t="s">
        <v>480</v>
      </c>
      <c r="D567" s="44" t="s">
        <v>314</v>
      </c>
      <c r="E567" s="44">
        <v>371119</v>
      </c>
      <c r="F567" s="44" t="s">
        <v>341</v>
      </c>
      <c r="G567" s="44" t="s">
        <v>6786</v>
      </c>
      <c r="H567" s="44">
        <v>10</v>
      </c>
      <c r="I567" s="44">
        <v>2</v>
      </c>
      <c r="J567" s="44" t="s">
        <v>32</v>
      </c>
      <c r="K567" s="44" t="s">
        <v>32</v>
      </c>
      <c r="L567" s="44" t="s">
        <v>32</v>
      </c>
      <c r="M567" s="44" t="s">
        <v>6787</v>
      </c>
      <c r="N567" s="44" t="s">
        <v>6373</v>
      </c>
    </row>
    <row r="568" spans="1:14" x14ac:dyDescent="0.2">
      <c r="A568" s="44" t="s">
        <v>1236</v>
      </c>
      <c r="B568" s="44" t="s">
        <v>270</v>
      </c>
      <c r="C568" s="44" t="s">
        <v>480</v>
      </c>
      <c r="D568" s="44" t="s">
        <v>1237</v>
      </c>
      <c r="E568" s="44" t="s">
        <v>5424</v>
      </c>
      <c r="F568" s="44" t="s">
        <v>1069</v>
      </c>
      <c r="G568" s="44" t="s">
        <v>6788</v>
      </c>
      <c r="H568" s="44">
        <v>8</v>
      </c>
      <c r="I568" s="44">
        <v>0</v>
      </c>
      <c r="J568" s="44" t="s">
        <v>32</v>
      </c>
      <c r="K568" s="44" t="s">
        <v>32</v>
      </c>
      <c r="L568" s="44" t="s">
        <v>32</v>
      </c>
      <c r="M568" s="44" t="s">
        <v>6787</v>
      </c>
      <c r="N568" s="44"/>
    </row>
    <row r="569" spans="1:14" x14ac:dyDescent="0.2">
      <c r="A569" s="44" t="s">
        <v>1238</v>
      </c>
      <c r="B569" s="44" t="s">
        <v>270</v>
      </c>
      <c r="C569" s="44" t="s">
        <v>480</v>
      </c>
      <c r="D569" s="44" t="s">
        <v>1239</v>
      </c>
      <c r="E569" s="44" t="s">
        <v>5424</v>
      </c>
      <c r="F569" s="44" t="s">
        <v>1069</v>
      </c>
      <c r="G569" s="44" t="s">
        <v>6788</v>
      </c>
      <c r="H569" s="44">
        <v>6</v>
      </c>
      <c r="I569" s="44">
        <v>0</v>
      </c>
      <c r="J569" s="44" t="s">
        <v>32</v>
      </c>
      <c r="K569" s="44" t="s">
        <v>32</v>
      </c>
      <c r="L569" s="44" t="s">
        <v>32</v>
      </c>
      <c r="M569" s="44" t="s">
        <v>6787</v>
      </c>
      <c r="N569" s="44"/>
    </row>
    <row r="570" spans="1:14" x14ac:dyDescent="0.2">
      <c r="A570" s="44" t="s">
        <v>6789</v>
      </c>
      <c r="B570" s="44" t="s">
        <v>270</v>
      </c>
      <c r="C570" s="44" t="s">
        <v>480</v>
      </c>
      <c r="D570" s="44" t="s">
        <v>6790</v>
      </c>
      <c r="E570" s="44" t="s">
        <v>5424</v>
      </c>
      <c r="F570" s="44" t="s">
        <v>394</v>
      </c>
      <c r="G570" s="44" t="s">
        <v>6791</v>
      </c>
      <c r="H570" s="44">
        <v>4</v>
      </c>
      <c r="I570" s="44">
        <v>0</v>
      </c>
      <c r="J570" s="44" t="s">
        <v>32</v>
      </c>
      <c r="K570" s="44" t="s">
        <v>32</v>
      </c>
      <c r="L570" s="44" t="s">
        <v>32</v>
      </c>
      <c r="M570" s="44" t="s">
        <v>6787</v>
      </c>
      <c r="N570" s="44"/>
    </row>
    <row r="571" spans="1:14" x14ac:dyDescent="0.2">
      <c r="A571" s="44" t="s">
        <v>823</v>
      </c>
      <c r="B571" s="44" t="s">
        <v>270</v>
      </c>
      <c r="C571" s="44" t="s">
        <v>480</v>
      </c>
      <c r="D571" s="44" t="s">
        <v>824</v>
      </c>
      <c r="E571" s="44" t="s">
        <v>5424</v>
      </c>
      <c r="F571" s="44" t="s">
        <v>825</v>
      </c>
      <c r="G571" s="44" t="s">
        <v>6792</v>
      </c>
      <c r="H571" s="44">
        <v>7</v>
      </c>
      <c r="I571" s="44">
        <v>0</v>
      </c>
      <c r="J571" s="44" t="s">
        <v>32</v>
      </c>
      <c r="K571" s="44" t="s">
        <v>32</v>
      </c>
      <c r="L571" s="44" t="s">
        <v>32</v>
      </c>
      <c r="M571" s="44" t="s">
        <v>6793</v>
      </c>
      <c r="N571" s="44"/>
    </row>
    <row r="572" spans="1:14" x14ac:dyDescent="0.2">
      <c r="A572" s="44" t="s">
        <v>6794</v>
      </c>
      <c r="B572" s="44" t="s">
        <v>270</v>
      </c>
      <c r="C572" s="44" t="s">
        <v>480</v>
      </c>
      <c r="D572" s="44" t="s">
        <v>6795</v>
      </c>
      <c r="E572" s="44">
        <v>371119</v>
      </c>
      <c r="F572" s="44" t="s">
        <v>1648</v>
      </c>
      <c r="G572" s="44" t="s">
        <v>6796</v>
      </c>
      <c r="H572" s="44">
        <v>3</v>
      </c>
      <c r="I572" s="44">
        <v>2</v>
      </c>
      <c r="J572" s="44" t="s">
        <v>32</v>
      </c>
      <c r="K572" s="44" t="s">
        <v>32</v>
      </c>
      <c r="L572" s="44" t="s">
        <v>32</v>
      </c>
      <c r="M572" s="44" t="s">
        <v>6797</v>
      </c>
      <c r="N572" s="44" t="s">
        <v>6798</v>
      </c>
    </row>
    <row r="573" spans="1:14" x14ac:dyDescent="0.2">
      <c r="A573" s="44" t="s">
        <v>2065</v>
      </c>
      <c r="B573" s="44" t="s">
        <v>270</v>
      </c>
      <c r="C573" s="44" t="s">
        <v>480</v>
      </c>
      <c r="D573" s="44" t="s">
        <v>2066</v>
      </c>
      <c r="E573" s="44">
        <v>371393</v>
      </c>
      <c r="F573" s="44" t="s">
        <v>349</v>
      </c>
      <c r="G573" s="44" t="s">
        <v>6799</v>
      </c>
      <c r="H573" s="44">
        <v>4</v>
      </c>
      <c r="I573" s="44">
        <v>11</v>
      </c>
      <c r="J573" s="44" t="s">
        <v>32</v>
      </c>
      <c r="K573" s="44" t="s">
        <v>32</v>
      </c>
      <c r="L573" s="44" t="s">
        <v>32</v>
      </c>
      <c r="M573" s="44" t="s">
        <v>6800</v>
      </c>
      <c r="N573" s="44" t="s">
        <v>6801</v>
      </c>
    </row>
    <row r="574" spans="1:14" x14ac:dyDescent="0.2">
      <c r="A574" s="44" t="s">
        <v>6802</v>
      </c>
      <c r="B574" s="44" t="s">
        <v>270</v>
      </c>
      <c r="C574" s="44" t="s">
        <v>480</v>
      </c>
      <c r="D574" s="44" t="s">
        <v>6803</v>
      </c>
      <c r="E574" s="44">
        <v>371119</v>
      </c>
      <c r="F574" s="44" t="s">
        <v>1191</v>
      </c>
      <c r="G574" s="44" t="s">
        <v>6804</v>
      </c>
      <c r="H574" s="44">
        <v>7</v>
      </c>
      <c r="I574" s="44">
        <v>2</v>
      </c>
      <c r="J574" s="44" t="s">
        <v>32</v>
      </c>
      <c r="K574" s="44" t="s">
        <v>32</v>
      </c>
      <c r="L574" s="44" t="s">
        <v>32</v>
      </c>
      <c r="M574" s="44" t="s">
        <v>6800</v>
      </c>
      <c r="N574" s="44" t="s">
        <v>5722</v>
      </c>
    </row>
    <row r="575" spans="1:14" x14ac:dyDescent="0.2">
      <c r="A575" s="44" t="s">
        <v>2131</v>
      </c>
      <c r="B575" s="44" t="s">
        <v>270</v>
      </c>
      <c r="C575" s="44" t="s">
        <v>480</v>
      </c>
      <c r="D575" s="44" t="s">
        <v>2132</v>
      </c>
      <c r="E575" s="44">
        <v>371119</v>
      </c>
      <c r="F575" s="44" t="s">
        <v>1191</v>
      </c>
      <c r="G575" s="44" t="s">
        <v>6804</v>
      </c>
      <c r="H575" s="44">
        <v>6</v>
      </c>
      <c r="I575" s="44">
        <v>2</v>
      </c>
      <c r="J575" s="44" t="s">
        <v>32</v>
      </c>
      <c r="K575" s="44" t="s">
        <v>32</v>
      </c>
      <c r="L575" s="44" t="s">
        <v>32</v>
      </c>
      <c r="M575" s="44" t="s">
        <v>6800</v>
      </c>
      <c r="N575" s="44" t="s">
        <v>6366</v>
      </c>
    </row>
    <row r="576" spans="1:14" x14ac:dyDescent="0.2">
      <c r="A576" s="44" t="s">
        <v>2133</v>
      </c>
      <c r="B576" s="44" t="s">
        <v>270</v>
      </c>
      <c r="C576" s="44" t="s">
        <v>480</v>
      </c>
      <c r="D576" s="44" t="s">
        <v>2134</v>
      </c>
      <c r="E576" s="44">
        <v>371119</v>
      </c>
      <c r="F576" s="44" t="s">
        <v>1191</v>
      </c>
      <c r="G576" s="44" t="s">
        <v>6804</v>
      </c>
      <c r="H576" s="44">
        <v>5</v>
      </c>
      <c r="I576" s="44">
        <v>2</v>
      </c>
      <c r="J576" s="44" t="s">
        <v>32</v>
      </c>
      <c r="K576" s="44" t="s">
        <v>32</v>
      </c>
      <c r="L576" s="44" t="s">
        <v>32</v>
      </c>
      <c r="M576" s="44" t="s">
        <v>6800</v>
      </c>
      <c r="N576" s="44" t="s">
        <v>6366</v>
      </c>
    </row>
    <row r="577" spans="1:14" x14ac:dyDescent="0.2">
      <c r="A577" s="44" t="s">
        <v>6805</v>
      </c>
      <c r="B577" s="44" t="s">
        <v>270</v>
      </c>
      <c r="C577" s="44" t="s">
        <v>480</v>
      </c>
      <c r="D577" s="44" t="s">
        <v>6806</v>
      </c>
      <c r="E577" s="44" t="s">
        <v>5424</v>
      </c>
      <c r="F577" s="44" t="s">
        <v>807</v>
      </c>
      <c r="G577" s="44" t="s">
        <v>6807</v>
      </c>
      <c r="H577" s="44">
        <v>2</v>
      </c>
      <c r="I577" s="44">
        <v>0</v>
      </c>
      <c r="J577" s="44" t="s">
        <v>32</v>
      </c>
      <c r="K577" s="44" t="s">
        <v>32</v>
      </c>
      <c r="L577" s="44" t="s">
        <v>32</v>
      </c>
      <c r="M577" s="44" t="s">
        <v>6800</v>
      </c>
      <c r="N577" s="44"/>
    </row>
    <row r="578" spans="1:14" x14ac:dyDescent="0.2">
      <c r="A578" s="44" t="s">
        <v>6808</v>
      </c>
      <c r="B578" s="44" t="s">
        <v>270</v>
      </c>
      <c r="C578" s="44" t="s">
        <v>480</v>
      </c>
      <c r="D578" s="44" t="s">
        <v>6809</v>
      </c>
      <c r="E578" s="44" t="s">
        <v>5424</v>
      </c>
      <c r="F578" s="44" t="s">
        <v>807</v>
      </c>
      <c r="G578" s="44" t="s">
        <v>6807</v>
      </c>
      <c r="H578" s="44">
        <v>4</v>
      </c>
      <c r="I578" s="44">
        <v>0</v>
      </c>
      <c r="J578" s="44" t="s">
        <v>32</v>
      </c>
      <c r="K578" s="44" t="s">
        <v>32</v>
      </c>
      <c r="L578" s="44" t="s">
        <v>32</v>
      </c>
      <c r="M578" s="44" t="s">
        <v>6800</v>
      </c>
      <c r="N578" s="44"/>
    </row>
    <row r="579" spans="1:14" x14ac:dyDescent="0.2">
      <c r="A579" s="44" t="s">
        <v>6810</v>
      </c>
      <c r="B579" s="44" t="s">
        <v>270</v>
      </c>
      <c r="C579" s="44" t="s">
        <v>480</v>
      </c>
      <c r="D579" s="44" t="s">
        <v>6811</v>
      </c>
      <c r="E579" s="44" t="s">
        <v>5424</v>
      </c>
      <c r="F579" s="44" t="s">
        <v>807</v>
      </c>
      <c r="G579" s="44" t="s">
        <v>6807</v>
      </c>
      <c r="H579" s="44">
        <v>4</v>
      </c>
      <c r="I579" s="44">
        <v>0</v>
      </c>
      <c r="J579" s="44" t="s">
        <v>32</v>
      </c>
      <c r="K579" s="44" t="s">
        <v>32</v>
      </c>
      <c r="L579" s="44" t="s">
        <v>32</v>
      </c>
      <c r="M579" s="44" t="s">
        <v>6800</v>
      </c>
      <c r="N579" s="44"/>
    </row>
    <row r="580" spans="1:14" x14ac:dyDescent="0.2">
      <c r="A580" s="44" t="s">
        <v>805</v>
      </c>
      <c r="B580" s="44" t="s">
        <v>270</v>
      </c>
      <c r="C580" s="44" t="s">
        <v>480</v>
      </c>
      <c r="D580" s="44" t="s">
        <v>806</v>
      </c>
      <c r="E580" s="44" t="s">
        <v>5424</v>
      </c>
      <c r="F580" s="44" t="s">
        <v>807</v>
      </c>
      <c r="G580" s="44" t="s">
        <v>6807</v>
      </c>
      <c r="H580" s="44">
        <v>8</v>
      </c>
      <c r="I580" s="44">
        <v>0</v>
      </c>
      <c r="J580" s="44" t="s">
        <v>32</v>
      </c>
      <c r="K580" s="44" t="s">
        <v>32</v>
      </c>
      <c r="L580" s="44" t="s">
        <v>32</v>
      </c>
      <c r="M580" s="44" t="s">
        <v>6800</v>
      </c>
      <c r="N580" s="44"/>
    </row>
    <row r="581" spans="1:14" x14ac:dyDescent="0.2">
      <c r="A581" s="44" t="s">
        <v>6812</v>
      </c>
      <c r="B581" s="44" t="s">
        <v>270</v>
      </c>
      <c r="C581" s="44" t="s">
        <v>480</v>
      </c>
      <c r="D581" s="44" t="s">
        <v>6813</v>
      </c>
      <c r="E581" s="44" t="s">
        <v>5424</v>
      </c>
      <c r="F581" s="44" t="s">
        <v>807</v>
      </c>
      <c r="G581" s="44" t="s">
        <v>6807</v>
      </c>
      <c r="H581" s="44">
        <v>3</v>
      </c>
      <c r="I581" s="44">
        <v>0</v>
      </c>
      <c r="J581" s="44" t="s">
        <v>32</v>
      </c>
      <c r="K581" s="44" t="s">
        <v>32</v>
      </c>
      <c r="L581" s="44" t="s">
        <v>32</v>
      </c>
      <c r="M581" s="44" t="s">
        <v>6800</v>
      </c>
      <c r="N581" s="44"/>
    </row>
    <row r="582" spans="1:14" x14ac:dyDescent="0.2">
      <c r="A582" s="44" t="s">
        <v>808</v>
      </c>
      <c r="B582" s="44" t="s">
        <v>270</v>
      </c>
      <c r="C582" s="44" t="s">
        <v>480</v>
      </c>
      <c r="D582" s="44" t="s">
        <v>809</v>
      </c>
      <c r="E582" s="44" t="s">
        <v>5424</v>
      </c>
      <c r="F582" s="44" t="s">
        <v>810</v>
      </c>
      <c r="G582" s="44" t="s">
        <v>6814</v>
      </c>
      <c r="H582" s="44">
        <v>4</v>
      </c>
      <c r="I582" s="44">
        <v>0</v>
      </c>
      <c r="J582" s="44" t="s">
        <v>32</v>
      </c>
      <c r="K582" s="44" t="s">
        <v>32</v>
      </c>
      <c r="L582" s="44" t="s">
        <v>32</v>
      </c>
      <c r="M582" s="44" t="s">
        <v>6815</v>
      </c>
      <c r="N582" s="44"/>
    </row>
    <row r="583" spans="1:14" x14ac:dyDescent="0.2">
      <c r="A583" s="44" t="s">
        <v>6816</v>
      </c>
      <c r="B583" s="44" t="s">
        <v>270</v>
      </c>
      <c r="C583" s="44" t="s">
        <v>480</v>
      </c>
      <c r="D583" s="44" t="s">
        <v>6817</v>
      </c>
      <c r="E583" s="44" t="s">
        <v>5424</v>
      </c>
      <c r="F583" s="44" t="s">
        <v>810</v>
      </c>
      <c r="G583" s="44" t="s">
        <v>6814</v>
      </c>
      <c r="H583" s="44">
        <v>4</v>
      </c>
      <c r="I583" s="44">
        <v>0</v>
      </c>
      <c r="J583" s="44" t="s">
        <v>32</v>
      </c>
      <c r="K583" s="44" t="s">
        <v>32</v>
      </c>
      <c r="L583" s="44" t="s">
        <v>32</v>
      </c>
      <c r="M583" s="44" t="s">
        <v>6815</v>
      </c>
      <c r="N583" s="44"/>
    </row>
    <row r="584" spans="1:14" x14ac:dyDescent="0.2">
      <c r="A584" s="44" t="s">
        <v>6818</v>
      </c>
      <c r="B584" s="44" t="s">
        <v>270</v>
      </c>
      <c r="C584" s="44" t="s">
        <v>480</v>
      </c>
      <c r="D584" s="44" t="s">
        <v>6819</v>
      </c>
      <c r="E584" s="44" t="s">
        <v>5424</v>
      </c>
      <c r="F584" s="44" t="s">
        <v>810</v>
      </c>
      <c r="G584" s="44" t="s">
        <v>6814</v>
      </c>
      <c r="H584" s="44">
        <v>5</v>
      </c>
      <c r="I584" s="44">
        <v>0</v>
      </c>
      <c r="J584" s="44" t="s">
        <v>32</v>
      </c>
      <c r="K584" s="44" t="s">
        <v>32</v>
      </c>
      <c r="L584" s="44" t="s">
        <v>32</v>
      </c>
      <c r="M584" s="44" t="s">
        <v>6815</v>
      </c>
      <c r="N584" s="44"/>
    </row>
    <row r="585" spans="1:14" x14ac:dyDescent="0.2">
      <c r="A585" s="44" t="s">
        <v>2097</v>
      </c>
      <c r="B585" s="44" t="s">
        <v>270</v>
      </c>
      <c r="C585" s="44" t="s">
        <v>480</v>
      </c>
      <c r="D585" s="44" t="s">
        <v>2098</v>
      </c>
      <c r="E585" s="44">
        <v>371362</v>
      </c>
      <c r="F585" s="44" t="s">
        <v>6266</v>
      </c>
      <c r="G585" s="44" t="s">
        <v>6820</v>
      </c>
      <c r="H585" s="44">
        <v>4</v>
      </c>
      <c r="I585" s="44">
        <v>10</v>
      </c>
      <c r="J585" s="44" t="s">
        <v>32</v>
      </c>
      <c r="K585" s="44" t="s">
        <v>32</v>
      </c>
      <c r="L585" s="44" t="s">
        <v>32</v>
      </c>
      <c r="M585" s="44" t="s">
        <v>6821</v>
      </c>
      <c r="N585" s="44" t="s">
        <v>6822</v>
      </c>
    </row>
    <row r="586" spans="1:14" x14ac:dyDescent="0.2">
      <c r="A586" s="44" t="s">
        <v>3102</v>
      </c>
      <c r="B586" s="44" t="s">
        <v>270</v>
      </c>
      <c r="C586" s="44" t="s">
        <v>480</v>
      </c>
      <c r="D586" s="44" t="s">
        <v>3103</v>
      </c>
      <c r="E586" s="44" t="s">
        <v>4887</v>
      </c>
      <c r="F586" s="44" t="s">
        <v>6823</v>
      </c>
      <c r="G586" s="44" t="s">
        <v>6824</v>
      </c>
      <c r="H586" s="44">
        <v>8</v>
      </c>
      <c r="I586" s="44">
        <v>16</v>
      </c>
      <c r="J586" s="44" t="s">
        <v>32</v>
      </c>
      <c r="K586" s="44" t="s">
        <v>32</v>
      </c>
      <c r="L586" s="44" t="s">
        <v>32</v>
      </c>
      <c r="M586" s="44" t="s">
        <v>6825</v>
      </c>
      <c r="N586" s="44" t="s">
        <v>6826</v>
      </c>
    </row>
    <row r="587" spans="1:14" x14ac:dyDescent="0.2">
      <c r="A587" s="44" t="s">
        <v>2111</v>
      </c>
      <c r="B587" s="44" t="s">
        <v>270</v>
      </c>
      <c r="C587" s="44" t="s">
        <v>480</v>
      </c>
      <c r="D587" s="44" t="s">
        <v>2112</v>
      </c>
      <c r="E587" s="44" t="s">
        <v>4854</v>
      </c>
      <c r="F587" s="44" t="s">
        <v>6827</v>
      </c>
      <c r="G587" s="44" t="s">
        <v>6828</v>
      </c>
      <c r="H587" s="44">
        <v>3</v>
      </c>
      <c r="I587" s="44">
        <v>27</v>
      </c>
      <c r="J587" s="44" t="s">
        <v>32</v>
      </c>
      <c r="K587" s="44" t="s">
        <v>32</v>
      </c>
      <c r="L587" s="44" t="s">
        <v>32</v>
      </c>
      <c r="M587" s="44" t="s">
        <v>6829</v>
      </c>
      <c r="N587" s="44" t="s">
        <v>6830</v>
      </c>
    </row>
    <row r="588" spans="1:14" x14ac:dyDescent="0.2">
      <c r="A588" s="44" t="s">
        <v>1192</v>
      </c>
      <c r="B588" s="44" t="s">
        <v>270</v>
      </c>
      <c r="C588" s="44" t="s">
        <v>480</v>
      </c>
      <c r="D588" s="44" t="s">
        <v>1193</v>
      </c>
      <c r="E588" s="44">
        <v>371088</v>
      </c>
      <c r="F588" s="44" t="s">
        <v>1194</v>
      </c>
      <c r="G588" s="44" t="s">
        <v>6831</v>
      </c>
      <c r="H588" s="44">
        <v>7</v>
      </c>
      <c r="I588" s="44">
        <v>1</v>
      </c>
      <c r="J588" s="44" t="s">
        <v>32</v>
      </c>
      <c r="K588" s="44" t="s">
        <v>32</v>
      </c>
      <c r="L588" s="44" t="s">
        <v>32</v>
      </c>
      <c r="M588" s="44" t="s">
        <v>6832</v>
      </c>
      <c r="N588" s="44" t="s">
        <v>6833</v>
      </c>
    </row>
    <row r="589" spans="1:14" x14ac:dyDescent="0.2">
      <c r="A589" s="44" t="s">
        <v>778</v>
      </c>
      <c r="B589" s="44" t="s">
        <v>270</v>
      </c>
      <c r="C589" s="44" t="s">
        <v>480</v>
      </c>
      <c r="D589" s="44" t="s">
        <v>779</v>
      </c>
      <c r="E589" s="44">
        <v>371332</v>
      </c>
      <c r="F589" s="44" t="s">
        <v>777</v>
      </c>
      <c r="G589" s="44" t="s">
        <v>6834</v>
      </c>
      <c r="H589" s="44">
        <v>9</v>
      </c>
      <c r="I589" s="44">
        <v>9</v>
      </c>
      <c r="J589" s="44" t="s">
        <v>32</v>
      </c>
      <c r="K589" s="44" t="s">
        <v>32</v>
      </c>
      <c r="L589" s="44" t="s">
        <v>32</v>
      </c>
      <c r="M589" s="44" t="s">
        <v>6832</v>
      </c>
      <c r="N589" s="44" t="s">
        <v>6835</v>
      </c>
    </row>
    <row r="590" spans="1:14" x14ac:dyDescent="0.2">
      <c r="A590" s="44" t="s">
        <v>775</v>
      </c>
      <c r="B590" s="44" t="s">
        <v>270</v>
      </c>
      <c r="C590" s="44" t="s">
        <v>480</v>
      </c>
      <c r="D590" s="44" t="s">
        <v>776</v>
      </c>
      <c r="E590" s="44">
        <v>371332</v>
      </c>
      <c r="F590" s="44" t="s">
        <v>777</v>
      </c>
      <c r="G590" s="44" t="s">
        <v>6834</v>
      </c>
      <c r="H590" s="44">
        <v>10</v>
      </c>
      <c r="I590" s="44">
        <v>9</v>
      </c>
      <c r="J590" s="44" t="s">
        <v>32</v>
      </c>
      <c r="K590" s="44" t="s">
        <v>32</v>
      </c>
      <c r="L590" s="44" t="s">
        <v>32</v>
      </c>
      <c r="M590" s="44" t="s">
        <v>6832</v>
      </c>
      <c r="N590" s="44" t="s">
        <v>6835</v>
      </c>
    </row>
    <row r="591" spans="1:14" x14ac:dyDescent="0.2">
      <c r="A591" s="44" t="s">
        <v>6836</v>
      </c>
      <c r="B591" s="44" t="s">
        <v>270</v>
      </c>
      <c r="C591" s="44" t="s">
        <v>480</v>
      </c>
      <c r="D591" s="44" t="s">
        <v>6837</v>
      </c>
      <c r="E591" s="44">
        <v>371332</v>
      </c>
      <c r="F591" s="44" t="s">
        <v>777</v>
      </c>
      <c r="G591" s="44" t="s">
        <v>6834</v>
      </c>
      <c r="H591" s="44">
        <v>6</v>
      </c>
      <c r="I591" s="44">
        <v>9</v>
      </c>
      <c r="J591" s="44" t="s">
        <v>32</v>
      </c>
      <c r="K591" s="44" t="s">
        <v>32</v>
      </c>
      <c r="L591" s="44" t="s">
        <v>32</v>
      </c>
      <c r="M591" s="44" t="s">
        <v>6832</v>
      </c>
      <c r="N591" s="44" t="s">
        <v>6838</v>
      </c>
    </row>
    <row r="592" spans="1:14" x14ac:dyDescent="0.2">
      <c r="A592" s="44" t="s">
        <v>6839</v>
      </c>
      <c r="B592" s="44" t="s">
        <v>270</v>
      </c>
      <c r="C592" s="44" t="s">
        <v>480</v>
      </c>
      <c r="D592" s="44" t="s">
        <v>6840</v>
      </c>
      <c r="E592" s="44">
        <v>371148</v>
      </c>
      <c r="F592" s="44" t="s">
        <v>6841</v>
      </c>
      <c r="G592" s="44" t="s">
        <v>6842</v>
      </c>
      <c r="H592" s="44">
        <v>7</v>
      </c>
      <c r="I592" s="44">
        <v>3</v>
      </c>
      <c r="J592" s="44" t="s">
        <v>32</v>
      </c>
      <c r="K592" s="44" t="s">
        <v>32</v>
      </c>
      <c r="L592" s="44" t="s">
        <v>32</v>
      </c>
      <c r="M592" s="44" t="s">
        <v>6832</v>
      </c>
      <c r="N592" s="44" t="s">
        <v>5331</v>
      </c>
    </row>
    <row r="593" spans="1:14" x14ac:dyDescent="0.2">
      <c r="A593" s="44" t="s">
        <v>6843</v>
      </c>
      <c r="B593" s="44" t="s">
        <v>270</v>
      </c>
      <c r="C593" s="44" t="s">
        <v>480</v>
      </c>
      <c r="D593" s="44" t="s">
        <v>6844</v>
      </c>
      <c r="E593" s="44">
        <v>371301</v>
      </c>
      <c r="F593" s="44" t="s">
        <v>1187</v>
      </c>
      <c r="G593" s="44" t="s">
        <v>6845</v>
      </c>
      <c r="H593" s="44">
        <v>2</v>
      </c>
      <c r="I593" s="44">
        <v>8</v>
      </c>
      <c r="J593" s="44" t="s">
        <v>32</v>
      </c>
      <c r="K593" s="44" t="s">
        <v>32</v>
      </c>
      <c r="L593" s="44" t="s">
        <v>32</v>
      </c>
      <c r="M593" s="44" t="s">
        <v>6846</v>
      </c>
      <c r="N593" s="44" t="s">
        <v>6847</v>
      </c>
    </row>
    <row r="594" spans="1:14" x14ac:dyDescent="0.2">
      <c r="A594" s="44" t="s">
        <v>6848</v>
      </c>
      <c r="B594" s="44" t="s">
        <v>270</v>
      </c>
      <c r="C594" s="44" t="s">
        <v>480</v>
      </c>
      <c r="D594" s="44" t="s">
        <v>6849</v>
      </c>
      <c r="E594" s="44">
        <v>371301</v>
      </c>
      <c r="F594" s="44" t="s">
        <v>1187</v>
      </c>
      <c r="G594" s="44" t="s">
        <v>6845</v>
      </c>
      <c r="H594" s="44">
        <v>1</v>
      </c>
      <c r="I594" s="44">
        <v>8</v>
      </c>
      <c r="J594" s="44" t="s">
        <v>32</v>
      </c>
      <c r="K594" s="44" t="s">
        <v>32</v>
      </c>
      <c r="L594" s="44" t="s">
        <v>32</v>
      </c>
      <c r="M594" s="44" t="s">
        <v>6846</v>
      </c>
      <c r="N594" s="44" t="s">
        <v>6847</v>
      </c>
    </row>
    <row r="595" spans="1:14" x14ac:dyDescent="0.2">
      <c r="A595" s="44" t="s">
        <v>724</v>
      </c>
      <c r="B595" s="44" t="s">
        <v>270</v>
      </c>
      <c r="C595" s="44" t="s">
        <v>480</v>
      </c>
      <c r="D595" s="44" t="s">
        <v>725</v>
      </c>
      <c r="E595" s="44">
        <v>371301</v>
      </c>
      <c r="F595" s="44" t="s">
        <v>726</v>
      </c>
      <c r="G595" s="44" t="s">
        <v>6850</v>
      </c>
      <c r="H595" s="44">
        <v>3</v>
      </c>
      <c r="I595" s="44">
        <v>8</v>
      </c>
      <c r="J595" s="44" t="s">
        <v>32</v>
      </c>
      <c r="K595" s="44" t="s">
        <v>32</v>
      </c>
      <c r="L595" s="44" t="s">
        <v>32</v>
      </c>
      <c r="M595" s="44" t="s">
        <v>6846</v>
      </c>
      <c r="N595" s="44" t="s">
        <v>6851</v>
      </c>
    </row>
    <row r="596" spans="1:14" x14ac:dyDescent="0.2">
      <c r="A596" s="44" t="s">
        <v>1277</v>
      </c>
      <c r="B596" s="44" t="s">
        <v>270</v>
      </c>
      <c r="C596" s="44" t="s">
        <v>480</v>
      </c>
      <c r="D596" s="44" t="s">
        <v>1278</v>
      </c>
      <c r="E596" s="44" t="s">
        <v>5140</v>
      </c>
      <c r="F596" s="44" t="s">
        <v>1279</v>
      </c>
      <c r="G596" s="44" t="s">
        <v>6852</v>
      </c>
      <c r="H596" s="44">
        <v>5</v>
      </c>
      <c r="I596" s="44">
        <v>15</v>
      </c>
      <c r="J596" s="44" t="s">
        <v>32</v>
      </c>
      <c r="K596" s="44" t="s">
        <v>32</v>
      </c>
      <c r="L596" s="44" t="s">
        <v>32</v>
      </c>
      <c r="M596" s="44" t="s">
        <v>6853</v>
      </c>
      <c r="N596" s="44" t="s">
        <v>6854</v>
      </c>
    </row>
    <row r="597" spans="1:14" x14ac:dyDescent="0.2">
      <c r="A597" s="44" t="s">
        <v>6855</v>
      </c>
      <c r="B597" s="44" t="s">
        <v>270</v>
      </c>
      <c r="C597" s="44" t="s">
        <v>480</v>
      </c>
      <c r="D597" s="44" t="s">
        <v>6856</v>
      </c>
      <c r="E597" s="44" t="s">
        <v>5140</v>
      </c>
      <c r="F597" s="44" t="s">
        <v>1332</v>
      </c>
      <c r="G597" s="44" t="s">
        <v>6857</v>
      </c>
      <c r="H597" s="44">
        <v>5</v>
      </c>
      <c r="I597" s="44">
        <v>15</v>
      </c>
      <c r="J597" s="44" t="s">
        <v>32</v>
      </c>
      <c r="K597" s="44" t="s">
        <v>32</v>
      </c>
      <c r="L597" s="44" t="s">
        <v>32</v>
      </c>
      <c r="M597" s="44" t="s">
        <v>6853</v>
      </c>
      <c r="N597" s="44" t="s">
        <v>6858</v>
      </c>
    </row>
    <row r="598" spans="1:14" x14ac:dyDescent="0.2">
      <c r="A598" s="44" t="s">
        <v>6859</v>
      </c>
      <c r="B598" s="44" t="s">
        <v>270</v>
      </c>
      <c r="C598" s="44" t="s">
        <v>480</v>
      </c>
      <c r="D598" s="44" t="s">
        <v>6860</v>
      </c>
      <c r="E598" s="44">
        <v>371179</v>
      </c>
      <c r="F598" s="44" t="s">
        <v>6861</v>
      </c>
      <c r="G598" s="44" t="s">
        <v>6862</v>
      </c>
      <c r="H598" s="44">
        <v>4</v>
      </c>
      <c r="I598" s="44">
        <v>4</v>
      </c>
      <c r="J598" s="44" t="s">
        <v>32</v>
      </c>
      <c r="K598" s="44" t="s">
        <v>32</v>
      </c>
      <c r="L598" s="44" t="s">
        <v>32</v>
      </c>
      <c r="M598" s="44" t="s">
        <v>4041</v>
      </c>
      <c r="N598" s="44" t="s">
        <v>6863</v>
      </c>
    </row>
    <row r="599" spans="1:14" x14ac:dyDescent="0.2">
      <c r="A599" s="44" t="s">
        <v>1220</v>
      </c>
      <c r="B599" s="44" t="s">
        <v>270</v>
      </c>
      <c r="C599" s="44" t="s">
        <v>480</v>
      </c>
      <c r="D599" s="44" t="s">
        <v>1221</v>
      </c>
      <c r="E599" s="44">
        <v>371209</v>
      </c>
      <c r="F599" s="44" t="s">
        <v>6864</v>
      </c>
      <c r="G599" s="44" t="s">
        <v>6865</v>
      </c>
      <c r="H599" s="44">
        <v>5</v>
      </c>
      <c r="I599" s="44">
        <v>5</v>
      </c>
      <c r="J599" s="44" t="s">
        <v>32</v>
      </c>
      <c r="K599" s="44" t="s">
        <v>32</v>
      </c>
      <c r="L599" s="44" t="s">
        <v>32</v>
      </c>
      <c r="M599" s="44" t="s">
        <v>6866</v>
      </c>
      <c r="N599" s="44" t="s">
        <v>5501</v>
      </c>
    </row>
    <row r="600" spans="1:14" x14ac:dyDescent="0.2">
      <c r="A600" s="44" t="s">
        <v>6867</v>
      </c>
      <c r="B600" s="44" t="s">
        <v>270</v>
      </c>
      <c r="C600" s="44" t="s">
        <v>480</v>
      </c>
      <c r="D600" s="44" t="s">
        <v>6868</v>
      </c>
      <c r="E600" s="44">
        <v>371240</v>
      </c>
      <c r="F600" s="44" t="s">
        <v>1651</v>
      </c>
      <c r="G600" s="44" t="s">
        <v>6869</v>
      </c>
      <c r="H600" s="44">
        <v>4</v>
      </c>
      <c r="I600" s="44">
        <v>6</v>
      </c>
      <c r="J600" s="44" t="s">
        <v>32</v>
      </c>
      <c r="K600" s="44" t="s">
        <v>32</v>
      </c>
      <c r="L600" s="44" t="s">
        <v>32</v>
      </c>
      <c r="M600" s="44" t="s">
        <v>6870</v>
      </c>
      <c r="N600" s="44" t="s">
        <v>6871</v>
      </c>
    </row>
    <row r="601" spans="1:14" x14ac:dyDescent="0.2">
      <c r="A601" s="44" t="s">
        <v>6872</v>
      </c>
      <c r="B601" s="44" t="s">
        <v>270</v>
      </c>
      <c r="C601" s="44" t="s">
        <v>480</v>
      </c>
      <c r="D601" s="44" t="s">
        <v>6873</v>
      </c>
      <c r="E601" s="44" t="s">
        <v>5569</v>
      </c>
      <c r="F601" s="44" t="s">
        <v>6874</v>
      </c>
      <c r="G601" s="44" t="s">
        <v>6875</v>
      </c>
      <c r="H601" s="44">
        <v>5</v>
      </c>
      <c r="I601" s="44">
        <v>17</v>
      </c>
      <c r="J601" s="44" t="s">
        <v>32</v>
      </c>
      <c r="K601" s="44" t="s">
        <v>32</v>
      </c>
      <c r="L601" s="44" t="s">
        <v>32</v>
      </c>
      <c r="M601" s="44" t="s">
        <v>6876</v>
      </c>
      <c r="N601" s="44" t="s">
        <v>6877</v>
      </c>
    </row>
    <row r="602" spans="1:14" x14ac:dyDescent="0.2">
      <c r="A602" s="44" t="s">
        <v>6878</v>
      </c>
      <c r="B602" s="44" t="s">
        <v>270</v>
      </c>
      <c r="C602" s="44" t="s">
        <v>480</v>
      </c>
      <c r="D602" s="44" t="s">
        <v>6879</v>
      </c>
      <c r="E602" s="44">
        <v>371362</v>
      </c>
      <c r="F602" s="44" t="s">
        <v>6880</v>
      </c>
      <c r="G602" s="44" t="s">
        <v>6881</v>
      </c>
      <c r="H602" s="44">
        <v>4</v>
      </c>
      <c r="I602" s="44">
        <v>10</v>
      </c>
      <c r="J602" s="44" t="s">
        <v>32</v>
      </c>
      <c r="K602" s="44" t="s">
        <v>32</v>
      </c>
      <c r="L602" s="44" t="s">
        <v>32</v>
      </c>
      <c r="M602" s="44" t="s">
        <v>4071</v>
      </c>
      <c r="N602" s="44" t="s">
        <v>6882</v>
      </c>
    </row>
    <row r="603" spans="1:14" x14ac:dyDescent="0.2">
      <c r="A603" s="44" t="s">
        <v>6883</v>
      </c>
      <c r="B603" s="44" t="s">
        <v>270</v>
      </c>
      <c r="C603" s="44" t="s">
        <v>480</v>
      </c>
      <c r="D603" s="44" t="s">
        <v>6884</v>
      </c>
      <c r="E603" s="44" t="s">
        <v>5424</v>
      </c>
      <c r="F603" s="44" t="s">
        <v>309</v>
      </c>
      <c r="G603" s="44" t="s">
        <v>6885</v>
      </c>
      <c r="H603" s="44">
        <v>6</v>
      </c>
      <c r="I603" s="44">
        <v>0</v>
      </c>
      <c r="J603" s="44" t="s">
        <v>32</v>
      </c>
      <c r="K603" s="44" t="s">
        <v>32</v>
      </c>
      <c r="L603" s="44" t="s">
        <v>32</v>
      </c>
      <c r="M603" s="44" t="s">
        <v>6886</v>
      </c>
      <c r="N603" s="44"/>
    </row>
    <row r="604" spans="1:14" x14ac:dyDescent="0.2">
      <c r="A604" s="44" t="s">
        <v>6887</v>
      </c>
      <c r="B604" s="44" t="s">
        <v>270</v>
      </c>
      <c r="C604" s="44" t="s">
        <v>480</v>
      </c>
      <c r="D604" s="44" t="s">
        <v>6888</v>
      </c>
      <c r="E604" s="44" t="s">
        <v>5424</v>
      </c>
      <c r="F604" s="44" t="s">
        <v>309</v>
      </c>
      <c r="G604" s="44" t="s">
        <v>6885</v>
      </c>
      <c r="H604" s="44">
        <v>4</v>
      </c>
      <c r="I604" s="44">
        <v>0</v>
      </c>
      <c r="J604" s="44" t="s">
        <v>32</v>
      </c>
      <c r="K604" s="44" t="s">
        <v>32</v>
      </c>
      <c r="L604" s="44" t="s">
        <v>32</v>
      </c>
      <c r="M604" s="44" t="s">
        <v>6886</v>
      </c>
      <c r="N604" s="44"/>
    </row>
    <row r="605" spans="1:14" x14ac:dyDescent="0.2">
      <c r="A605" s="44" t="s">
        <v>6889</v>
      </c>
      <c r="B605" s="44" t="s">
        <v>270</v>
      </c>
      <c r="C605" s="44" t="s">
        <v>480</v>
      </c>
      <c r="D605" s="44" t="s">
        <v>6890</v>
      </c>
      <c r="E605" s="44" t="s">
        <v>5424</v>
      </c>
      <c r="F605" s="44" t="s">
        <v>852</v>
      </c>
      <c r="G605" s="44" t="s">
        <v>6891</v>
      </c>
      <c r="H605" s="44">
        <v>3</v>
      </c>
      <c r="I605" s="44">
        <v>0</v>
      </c>
      <c r="J605" s="44" t="s">
        <v>32</v>
      </c>
      <c r="K605" s="44" t="s">
        <v>32</v>
      </c>
      <c r="L605" s="44" t="s">
        <v>32</v>
      </c>
      <c r="M605" s="44" t="s">
        <v>6886</v>
      </c>
      <c r="N605" s="44"/>
    </row>
    <row r="606" spans="1:14" x14ac:dyDescent="0.2">
      <c r="A606" s="44" t="s">
        <v>850</v>
      </c>
      <c r="B606" s="44" t="s">
        <v>270</v>
      </c>
      <c r="C606" s="44" t="s">
        <v>480</v>
      </c>
      <c r="D606" s="44" t="s">
        <v>851</v>
      </c>
      <c r="E606" s="44" t="s">
        <v>5424</v>
      </c>
      <c r="F606" s="44" t="s">
        <v>852</v>
      </c>
      <c r="G606" s="44" t="s">
        <v>6891</v>
      </c>
      <c r="H606" s="44">
        <v>5</v>
      </c>
      <c r="I606" s="44">
        <v>0</v>
      </c>
      <c r="J606" s="44" t="s">
        <v>32</v>
      </c>
      <c r="K606" s="44" t="s">
        <v>32</v>
      </c>
      <c r="L606" s="44" t="s">
        <v>32</v>
      </c>
      <c r="M606" s="44" t="s">
        <v>6886</v>
      </c>
      <c r="N606" s="44"/>
    </row>
    <row r="607" spans="1:14" x14ac:dyDescent="0.2">
      <c r="A607" s="44" t="s">
        <v>1268</v>
      </c>
      <c r="B607" s="44" t="s">
        <v>270</v>
      </c>
      <c r="C607" s="44" t="s">
        <v>480</v>
      </c>
      <c r="D607" s="44" t="s">
        <v>1269</v>
      </c>
      <c r="E607" s="44" t="s">
        <v>5424</v>
      </c>
      <c r="F607" s="44" t="s">
        <v>1270</v>
      </c>
      <c r="G607" s="44" t="s">
        <v>6892</v>
      </c>
      <c r="H607" s="44">
        <v>5</v>
      </c>
      <c r="I607" s="44">
        <v>0</v>
      </c>
      <c r="J607" s="44" t="s">
        <v>32</v>
      </c>
      <c r="K607" s="44" t="s">
        <v>32</v>
      </c>
      <c r="L607" s="44" t="s">
        <v>32</v>
      </c>
      <c r="M607" s="44" t="s">
        <v>6893</v>
      </c>
      <c r="N607" s="44"/>
    </row>
    <row r="608" spans="1:14" x14ac:dyDescent="0.2">
      <c r="A608" s="44" t="s">
        <v>1057</v>
      </c>
      <c r="B608" s="44" t="s">
        <v>270</v>
      </c>
      <c r="C608" s="44" t="s">
        <v>480</v>
      </c>
      <c r="D608" s="44" t="s">
        <v>1058</v>
      </c>
      <c r="E608" s="44" t="s">
        <v>5424</v>
      </c>
      <c r="F608" s="44" t="s">
        <v>1059</v>
      </c>
      <c r="G608" s="44" t="s">
        <v>6894</v>
      </c>
      <c r="H608" s="44">
        <v>6</v>
      </c>
      <c r="I608" s="44">
        <v>0</v>
      </c>
      <c r="J608" s="44" t="s">
        <v>32</v>
      </c>
      <c r="K608" s="44" t="s">
        <v>32</v>
      </c>
      <c r="L608" s="44" t="s">
        <v>32</v>
      </c>
      <c r="M608" s="44" t="s">
        <v>6895</v>
      </c>
      <c r="N608" s="44"/>
    </row>
    <row r="609" spans="1:14" x14ac:dyDescent="0.2">
      <c r="A609" s="44" t="s">
        <v>6896</v>
      </c>
      <c r="B609" s="44" t="s">
        <v>270</v>
      </c>
      <c r="C609" s="44" t="s">
        <v>480</v>
      </c>
      <c r="D609" s="44" t="s">
        <v>6897</v>
      </c>
      <c r="E609" s="44" t="s">
        <v>5424</v>
      </c>
      <c r="F609" s="44" t="s">
        <v>1643</v>
      </c>
      <c r="G609" s="44" t="s">
        <v>6898</v>
      </c>
      <c r="H609" s="44">
        <v>6</v>
      </c>
      <c r="I609" s="44">
        <v>0</v>
      </c>
      <c r="J609" s="44" t="s">
        <v>32</v>
      </c>
      <c r="K609" s="44" t="s">
        <v>32</v>
      </c>
      <c r="L609" s="44" t="s">
        <v>32</v>
      </c>
      <c r="M609" s="44" t="s">
        <v>6899</v>
      </c>
      <c r="N609" s="44"/>
    </row>
    <row r="610" spans="1:14" x14ac:dyDescent="0.2">
      <c r="A610" s="44" t="s">
        <v>6900</v>
      </c>
      <c r="B610" s="44" t="s">
        <v>270</v>
      </c>
      <c r="C610" s="44" t="s">
        <v>480</v>
      </c>
      <c r="D610" s="44" t="s">
        <v>6901</v>
      </c>
      <c r="E610" s="44">
        <v>371148</v>
      </c>
      <c r="F610" s="44" t="s">
        <v>6902</v>
      </c>
      <c r="G610" s="44" t="s">
        <v>6903</v>
      </c>
      <c r="H610" s="44">
        <v>5</v>
      </c>
      <c r="I610" s="44">
        <v>3</v>
      </c>
      <c r="J610" s="44" t="s">
        <v>32</v>
      </c>
      <c r="K610" s="44" t="s">
        <v>32</v>
      </c>
      <c r="L610" s="44" t="s">
        <v>32</v>
      </c>
      <c r="M610" s="44" t="s">
        <v>6904</v>
      </c>
      <c r="N610" s="44" t="s">
        <v>6905</v>
      </c>
    </row>
    <row r="611" spans="1:14" x14ac:dyDescent="0.2">
      <c r="A611" s="44" t="s">
        <v>948</v>
      </c>
      <c r="B611" s="44" t="s">
        <v>270</v>
      </c>
      <c r="C611" s="44" t="s">
        <v>480</v>
      </c>
      <c r="D611" s="44" t="s">
        <v>949</v>
      </c>
      <c r="E611" s="44">
        <v>371088</v>
      </c>
      <c r="F611" s="44" t="s">
        <v>337</v>
      </c>
      <c r="G611" s="44" t="s">
        <v>6906</v>
      </c>
      <c r="H611" s="44">
        <v>6</v>
      </c>
      <c r="I611" s="44">
        <v>1</v>
      </c>
      <c r="J611" s="44" t="s">
        <v>32</v>
      </c>
      <c r="K611" s="44" t="s">
        <v>32</v>
      </c>
      <c r="L611" s="44" t="s">
        <v>32</v>
      </c>
      <c r="M611" s="44" t="s">
        <v>6907</v>
      </c>
      <c r="N611" s="44" t="s">
        <v>5647</v>
      </c>
    </row>
    <row r="612" spans="1:14" x14ac:dyDescent="0.2">
      <c r="A612" s="44" t="s">
        <v>6908</v>
      </c>
      <c r="B612" s="44" t="s">
        <v>270</v>
      </c>
      <c r="C612" s="44" t="s">
        <v>480</v>
      </c>
      <c r="D612" s="44" t="s">
        <v>6909</v>
      </c>
      <c r="E612" s="44" t="s">
        <v>5424</v>
      </c>
      <c r="F612" s="44" t="s">
        <v>470</v>
      </c>
      <c r="G612" s="44" t="s">
        <v>6910</v>
      </c>
      <c r="H612" s="44">
        <v>5</v>
      </c>
      <c r="I612" s="44">
        <v>0</v>
      </c>
      <c r="J612" s="44" t="s">
        <v>32</v>
      </c>
      <c r="K612" s="44" t="s">
        <v>32</v>
      </c>
      <c r="L612" s="44" t="s">
        <v>32</v>
      </c>
      <c r="M612" s="44" t="s">
        <v>6911</v>
      </c>
      <c r="N612" s="44"/>
    </row>
    <row r="613" spans="1:14" x14ac:dyDescent="0.2">
      <c r="A613" s="44" t="s">
        <v>1280</v>
      </c>
      <c r="B613" s="44" t="s">
        <v>270</v>
      </c>
      <c r="C613" s="44" t="s">
        <v>480</v>
      </c>
      <c r="D613" s="44" t="s">
        <v>1281</v>
      </c>
      <c r="E613" s="44" t="s">
        <v>5169</v>
      </c>
      <c r="F613" s="44" t="s">
        <v>1282</v>
      </c>
      <c r="G613" s="44" t="s">
        <v>6912</v>
      </c>
      <c r="H613" s="44">
        <v>2</v>
      </c>
      <c r="I613" s="44">
        <v>19</v>
      </c>
      <c r="J613" s="44" t="s">
        <v>32</v>
      </c>
      <c r="K613" s="44" t="s">
        <v>32</v>
      </c>
      <c r="L613" s="44" t="s">
        <v>32</v>
      </c>
      <c r="M613" s="44" t="s">
        <v>4074</v>
      </c>
      <c r="N613" s="44" t="s">
        <v>6913</v>
      </c>
    </row>
    <row r="614" spans="1:14" x14ac:dyDescent="0.2">
      <c r="A614" s="44" t="s">
        <v>6914</v>
      </c>
      <c r="B614" s="44" t="s">
        <v>270</v>
      </c>
      <c r="C614" s="44" t="s">
        <v>480</v>
      </c>
      <c r="D614" s="44" t="s">
        <v>6915</v>
      </c>
      <c r="E614" s="44">
        <v>371088</v>
      </c>
      <c r="F614" s="44" t="s">
        <v>1288</v>
      </c>
      <c r="G614" s="44" t="s">
        <v>6916</v>
      </c>
      <c r="H614" s="44">
        <v>5</v>
      </c>
      <c r="I614" s="44">
        <v>1</v>
      </c>
      <c r="J614" s="44" t="s">
        <v>32</v>
      </c>
      <c r="K614" s="44" t="s">
        <v>32</v>
      </c>
      <c r="L614" s="44" t="s">
        <v>32</v>
      </c>
      <c r="M614" s="44" t="s">
        <v>4074</v>
      </c>
      <c r="N614" s="44" t="s">
        <v>6917</v>
      </c>
    </row>
    <row r="615" spans="1:14" x14ac:dyDescent="0.2">
      <c r="A615" s="44" t="s">
        <v>1333</v>
      </c>
      <c r="B615" s="44" t="s">
        <v>270</v>
      </c>
      <c r="C615" s="44" t="s">
        <v>480</v>
      </c>
      <c r="D615" s="44" t="s">
        <v>1334</v>
      </c>
      <c r="E615" s="44">
        <v>371179</v>
      </c>
      <c r="F615" s="44" t="s">
        <v>1335</v>
      </c>
      <c r="G615" s="44" t="s">
        <v>6918</v>
      </c>
      <c r="H615" s="44">
        <v>4</v>
      </c>
      <c r="I615" s="44">
        <v>4</v>
      </c>
      <c r="J615" s="44" t="s">
        <v>32</v>
      </c>
      <c r="K615" s="44" t="s">
        <v>32</v>
      </c>
      <c r="L615" s="44" t="s">
        <v>32</v>
      </c>
      <c r="M615" s="44" t="s">
        <v>4074</v>
      </c>
      <c r="N615" s="44" t="s">
        <v>5897</v>
      </c>
    </row>
    <row r="616" spans="1:14" x14ac:dyDescent="0.2">
      <c r="A616" s="44" t="s">
        <v>1266</v>
      </c>
      <c r="B616" s="44" t="s">
        <v>270</v>
      </c>
      <c r="C616" s="44" t="s">
        <v>480</v>
      </c>
      <c r="D616" s="44" t="s">
        <v>1267</v>
      </c>
      <c r="E616" s="44">
        <v>371179</v>
      </c>
      <c r="F616" s="44" t="s">
        <v>6919</v>
      </c>
      <c r="G616" s="44" t="s">
        <v>6920</v>
      </c>
      <c r="H616" s="44">
        <v>5</v>
      </c>
      <c r="I616" s="44">
        <v>4</v>
      </c>
      <c r="J616" s="44" t="s">
        <v>32</v>
      </c>
      <c r="K616" s="44" t="s">
        <v>32</v>
      </c>
      <c r="L616" s="44" t="s">
        <v>32</v>
      </c>
      <c r="M616" s="44" t="s">
        <v>4074</v>
      </c>
      <c r="N616" s="44" t="s">
        <v>5897</v>
      </c>
    </row>
    <row r="617" spans="1:14" x14ac:dyDescent="0.2">
      <c r="A617" s="44" t="s">
        <v>6921</v>
      </c>
      <c r="B617" s="44" t="s">
        <v>270</v>
      </c>
      <c r="C617" s="44" t="s">
        <v>480</v>
      </c>
      <c r="D617" s="44" t="s">
        <v>6922</v>
      </c>
      <c r="E617" s="44">
        <v>371179</v>
      </c>
      <c r="F617" s="44" t="s">
        <v>374</v>
      </c>
      <c r="G617" s="44" t="s">
        <v>6923</v>
      </c>
      <c r="H617" s="44">
        <v>5</v>
      </c>
      <c r="I617" s="44">
        <v>4</v>
      </c>
      <c r="J617" s="44" t="s">
        <v>32</v>
      </c>
      <c r="K617" s="44" t="s">
        <v>32</v>
      </c>
      <c r="L617" s="44" t="s">
        <v>32</v>
      </c>
      <c r="M617" s="44" t="s">
        <v>6924</v>
      </c>
      <c r="N617" s="44" t="s">
        <v>6774</v>
      </c>
    </row>
    <row r="618" spans="1:14" x14ac:dyDescent="0.2">
      <c r="A618" s="44" t="s">
        <v>372</v>
      </c>
      <c r="B618" s="44" t="s">
        <v>270</v>
      </c>
      <c r="C618" s="44" t="s">
        <v>480</v>
      </c>
      <c r="D618" s="44" t="s">
        <v>373</v>
      </c>
      <c r="E618" s="44">
        <v>371179</v>
      </c>
      <c r="F618" s="44" t="s">
        <v>374</v>
      </c>
      <c r="G618" s="44" t="s">
        <v>6923</v>
      </c>
      <c r="H618" s="44">
        <v>9</v>
      </c>
      <c r="I618" s="44">
        <v>4</v>
      </c>
      <c r="J618" s="44" t="s">
        <v>32</v>
      </c>
      <c r="K618" s="44" t="s">
        <v>32</v>
      </c>
      <c r="L618" s="44" t="s">
        <v>32</v>
      </c>
      <c r="M618" s="44" t="s">
        <v>6924</v>
      </c>
      <c r="N618" s="44" t="s">
        <v>5168</v>
      </c>
    </row>
    <row r="619" spans="1:14" x14ac:dyDescent="0.2">
      <c r="A619" s="44" t="s">
        <v>1942</v>
      </c>
      <c r="B619" s="44" t="s">
        <v>270</v>
      </c>
      <c r="C619" s="44" t="s">
        <v>480</v>
      </c>
      <c r="D619" s="44" t="s">
        <v>1943</v>
      </c>
      <c r="E619" s="44">
        <v>371240</v>
      </c>
      <c r="F619" s="44" t="s">
        <v>6925</v>
      </c>
      <c r="G619" s="44" t="s">
        <v>6926</v>
      </c>
      <c r="H619" s="44">
        <v>7</v>
      </c>
      <c r="I619" s="44">
        <v>6</v>
      </c>
      <c r="J619" s="44" t="s">
        <v>32</v>
      </c>
      <c r="K619" s="44" t="s">
        <v>32</v>
      </c>
      <c r="L619" s="44" t="s">
        <v>32</v>
      </c>
      <c r="M619" s="44" t="s">
        <v>6927</v>
      </c>
      <c r="N619" s="44" t="s">
        <v>6785</v>
      </c>
    </row>
    <row r="620" spans="1:14" x14ac:dyDescent="0.2">
      <c r="A620" s="44" t="s">
        <v>650</v>
      </c>
      <c r="B620" s="44" t="s">
        <v>270</v>
      </c>
      <c r="C620" s="44" t="s">
        <v>480</v>
      </c>
      <c r="D620" s="44" t="s">
        <v>651</v>
      </c>
      <c r="E620" s="44">
        <v>371209</v>
      </c>
      <c r="F620" s="44" t="s">
        <v>1350</v>
      </c>
      <c r="G620" s="44" t="s">
        <v>6928</v>
      </c>
      <c r="H620" s="44">
        <v>4</v>
      </c>
      <c r="I620" s="44">
        <v>5</v>
      </c>
      <c r="J620" s="44" t="s">
        <v>32</v>
      </c>
      <c r="K620" s="44" t="s">
        <v>32</v>
      </c>
      <c r="L620" s="44" t="s">
        <v>32</v>
      </c>
      <c r="M620" s="44" t="s">
        <v>6929</v>
      </c>
      <c r="N620" s="44" t="s">
        <v>6930</v>
      </c>
    </row>
    <row r="621" spans="1:14" x14ac:dyDescent="0.2">
      <c r="A621" s="44" t="s">
        <v>6931</v>
      </c>
      <c r="B621" s="44" t="s">
        <v>270</v>
      </c>
      <c r="C621" s="44" t="s">
        <v>480</v>
      </c>
      <c r="D621" s="44" t="s">
        <v>6932</v>
      </c>
      <c r="E621" s="44" t="s">
        <v>4058</v>
      </c>
      <c r="F621" s="44" t="s">
        <v>6933</v>
      </c>
      <c r="G621" s="44" t="s">
        <v>6934</v>
      </c>
      <c r="H621" s="44">
        <v>4</v>
      </c>
      <c r="I621" s="44">
        <v>13</v>
      </c>
      <c r="J621" s="44" t="s">
        <v>32</v>
      </c>
      <c r="K621" s="44" t="s">
        <v>32</v>
      </c>
      <c r="L621" s="44" t="s">
        <v>32</v>
      </c>
      <c r="M621" s="44" t="s">
        <v>6935</v>
      </c>
      <c r="N621" s="44" t="s">
        <v>6936</v>
      </c>
    </row>
    <row r="622" spans="1:14" x14ac:dyDescent="0.2">
      <c r="A622" s="44" t="s">
        <v>1162</v>
      </c>
      <c r="B622" s="44" t="s">
        <v>270</v>
      </c>
      <c r="C622" s="44" t="s">
        <v>480</v>
      </c>
      <c r="D622" s="44" t="s">
        <v>1163</v>
      </c>
      <c r="E622" s="44" t="s">
        <v>5140</v>
      </c>
      <c r="F622" s="44" t="s">
        <v>1164</v>
      </c>
      <c r="G622" s="44" t="s">
        <v>6937</v>
      </c>
      <c r="H622" s="44">
        <v>4</v>
      </c>
      <c r="I622" s="44">
        <v>15</v>
      </c>
      <c r="J622" s="44" t="s">
        <v>32</v>
      </c>
      <c r="K622" s="44" t="s">
        <v>32</v>
      </c>
      <c r="L622" s="44" t="s">
        <v>32</v>
      </c>
      <c r="M622" s="44" t="s">
        <v>6938</v>
      </c>
      <c r="N622" s="44" t="s">
        <v>6939</v>
      </c>
    </row>
    <row r="623" spans="1:14" x14ac:dyDescent="0.2">
      <c r="A623" s="44" t="s">
        <v>706</v>
      </c>
      <c r="B623" s="44" t="s">
        <v>270</v>
      </c>
      <c r="C623" s="44" t="s">
        <v>480</v>
      </c>
      <c r="D623" s="44" t="s">
        <v>707</v>
      </c>
      <c r="E623" s="44" t="s">
        <v>5140</v>
      </c>
      <c r="F623" s="44" t="s">
        <v>708</v>
      </c>
      <c r="G623" s="44" t="s">
        <v>6940</v>
      </c>
      <c r="H623" s="44">
        <v>5</v>
      </c>
      <c r="I623" s="44">
        <v>15</v>
      </c>
      <c r="J623" s="44" t="s">
        <v>32</v>
      </c>
      <c r="K623" s="44" t="s">
        <v>32</v>
      </c>
      <c r="L623" s="44" t="s">
        <v>32</v>
      </c>
      <c r="M623" s="44" t="s">
        <v>6938</v>
      </c>
      <c r="N623" s="44" t="s">
        <v>6941</v>
      </c>
    </row>
    <row r="624" spans="1:14" x14ac:dyDescent="0.2">
      <c r="A624" s="44" t="s">
        <v>6942</v>
      </c>
      <c r="B624" s="44" t="s">
        <v>270</v>
      </c>
      <c r="C624" s="44" t="s">
        <v>480</v>
      </c>
      <c r="D624" s="44" t="s">
        <v>6943</v>
      </c>
      <c r="E624" s="44">
        <v>371119</v>
      </c>
      <c r="F624" s="44" t="s">
        <v>6944</v>
      </c>
      <c r="G624" s="44" t="s">
        <v>6945</v>
      </c>
      <c r="H624" s="44">
        <v>7</v>
      </c>
      <c r="I624" s="44">
        <v>2</v>
      </c>
      <c r="J624" s="44" t="s">
        <v>32</v>
      </c>
      <c r="K624" s="44" t="s">
        <v>32</v>
      </c>
      <c r="L624" s="44" t="s">
        <v>32</v>
      </c>
      <c r="M624" s="44" t="s">
        <v>6946</v>
      </c>
      <c r="N624" s="44" t="s">
        <v>6947</v>
      </c>
    </row>
    <row r="625" spans="1:14" x14ac:dyDescent="0.2">
      <c r="A625" s="44" t="s">
        <v>6948</v>
      </c>
      <c r="B625" s="44" t="s">
        <v>270</v>
      </c>
      <c r="C625" s="44" t="s">
        <v>480</v>
      </c>
      <c r="D625" s="44" t="s">
        <v>6949</v>
      </c>
      <c r="E625" s="44">
        <v>371119</v>
      </c>
      <c r="F625" s="44" t="s">
        <v>1019</v>
      </c>
      <c r="G625" s="44" t="s">
        <v>6950</v>
      </c>
      <c r="H625" s="44">
        <v>7</v>
      </c>
      <c r="I625" s="44">
        <v>2</v>
      </c>
      <c r="J625" s="44" t="s">
        <v>32</v>
      </c>
      <c r="K625" s="44" t="s">
        <v>32</v>
      </c>
      <c r="L625" s="44" t="s">
        <v>32</v>
      </c>
      <c r="M625" s="44" t="s">
        <v>6951</v>
      </c>
      <c r="N625" s="44" t="s">
        <v>6952</v>
      </c>
    </row>
    <row r="626" spans="1:14" x14ac:dyDescent="0.2">
      <c r="A626" s="44" t="s">
        <v>1149</v>
      </c>
      <c r="B626" s="44" t="s">
        <v>270</v>
      </c>
      <c r="C626" s="44" t="s">
        <v>480</v>
      </c>
      <c r="D626" s="44" t="s">
        <v>1150</v>
      </c>
      <c r="E626" s="44">
        <v>371119</v>
      </c>
      <c r="F626" s="44" t="s">
        <v>1151</v>
      </c>
      <c r="G626" s="44" t="s">
        <v>6953</v>
      </c>
      <c r="H626" s="44">
        <v>9</v>
      </c>
      <c r="I626" s="44">
        <v>2</v>
      </c>
      <c r="J626" s="44" t="s">
        <v>32</v>
      </c>
      <c r="K626" s="44" t="s">
        <v>32</v>
      </c>
      <c r="L626" s="44" t="s">
        <v>32</v>
      </c>
      <c r="M626" s="44" t="s">
        <v>6954</v>
      </c>
      <c r="N626" s="44" t="s">
        <v>6955</v>
      </c>
    </row>
    <row r="627" spans="1:14" x14ac:dyDescent="0.2">
      <c r="A627" s="44" t="s">
        <v>6956</v>
      </c>
      <c r="B627" s="44" t="s">
        <v>270</v>
      </c>
      <c r="C627" s="44" t="s">
        <v>480</v>
      </c>
      <c r="D627" s="44" t="s">
        <v>6957</v>
      </c>
      <c r="E627" s="44">
        <v>371393</v>
      </c>
      <c r="F627" s="44" t="s">
        <v>6958</v>
      </c>
      <c r="G627" s="44" t="s">
        <v>6959</v>
      </c>
      <c r="H627" s="44">
        <v>8</v>
      </c>
      <c r="I627" s="44">
        <v>11</v>
      </c>
      <c r="J627" s="44" t="s">
        <v>32</v>
      </c>
      <c r="K627" s="44" t="s">
        <v>32</v>
      </c>
      <c r="L627" s="44" t="s">
        <v>32</v>
      </c>
      <c r="M627" s="44" t="s">
        <v>6960</v>
      </c>
      <c r="N627" s="44" t="s">
        <v>5958</v>
      </c>
    </row>
    <row r="628" spans="1:14" x14ac:dyDescent="0.2">
      <c r="A628" s="44" t="s">
        <v>1386</v>
      </c>
      <c r="B628" s="44" t="s">
        <v>270</v>
      </c>
      <c r="C628" s="44" t="s">
        <v>480</v>
      </c>
      <c r="D628" s="44" t="s">
        <v>1387</v>
      </c>
      <c r="E628" s="44" t="s">
        <v>5424</v>
      </c>
      <c r="F628" s="44" t="s">
        <v>918</v>
      </c>
      <c r="G628" s="44" t="s">
        <v>6961</v>
      </c>
      <c r="H628" s="44">
        <v>11</v>
      </c>
      <c r="I628" s="44">
        <v>0</v>
      </c>
      <c r="J628" s="44" t="s">
        <v>32</v>
      </c>
      <c r="K628" s="44" t="s">
        <v>32</v>
      </c>
      <c r="L628" s="44" t="s">
        <v>32</v>
      </c>
      <c r="M628" s="44" t="s">
        <v>6962</v>
      </c>
      <c r="N628" s="44"/>
    </row>
    <row r="629" spans="1:14" x14ac:dyDescent="0.2">
      <c r="A629" s="44" t="s">
        <v>1384</v>
      </c>
      <c r="B629" s="44" t="s">
        <v>270</v>
      </c>
      <c r="C629" s="44" t="s">
        <v>480</v>
      </c>
      <c r="D629" s="44" t="s">
        <v>1385</v>
      </c>
      <c r="E629" s="44" t="s">
        <v>5424</v>
      </c>
      <c r="F629" s="44" t="s">
        <v>918</v>
      </c>
      <c r="G629" s="44" t="s">
        <v>6961</v>
      </c>
      <c r="H629" s="44">
        <v>10</v>
      </c>
      <c r="I629" s="44">
        <v>0</v>
      </c>
      <c r="J629" s="44" t="s">
        <v>32</v>
      </c>
      <c r="K629" s="44" t="s">
        <v>32</v>
      </c>
      <c r="L629" s="44" t="s">
        <v>32</v>
      </c>
      <c r="M629" s="44" t="s">
        <v>6962</v>
      </c>
      <c r="N629" s="44"/>
    </row>
    <row r="630" spans="1:14" x14ac:dyDescent="0.2">
      <c r="A630" s="44" t="s">
        <v>6963</v>
      </c>
      <c r="B630" s="44" t="s">
        <v>270</v>
      </c>
      <c r="C630" s="44" t="s">
        <v>480</v>
      </c>
      <c r="D630" s="44" t="s">
        <v>6964</v>
      </c>
      <c r="E630" s="44" t="s">
        <v>5424</v>
      </c>
      <c r="F630" s="44" t="s">
        <v>918</v>
      </c>
      <c r="G630" s="44" t="s">
        <v>6961</v>
      </c>
      <c r="H630" s="44">
        <v>10</v>
      </c>
      <c r="I630" s="44">
        <v>0</v>
      </c>
      <c r="J630" s="44" t="s">
        <v>32</v>
      </c>
      <c r="K630" s="44" t="s">
        <v>32</v>
      </c>
      <c r="L630" s="44" t="s">
        <v>32</v>
      </c>
      <c r="M630" s="44" t="s">
        <v>6962</v>
      </c>
      <c r="N630" s="44"/>
    </row>
    <row r="631" spans="1:14" x14ac:dyDescent="0.2">
      <c r="A631" s="44" t="s">
        <v>6965</v>
      </c>
      <c r="B631" s="44" t="s">
        <v>270</v>
      </c>
      <c r="C631" s="44" t="s">
        <v>480</v>
      </c>
      <c r="D631" s="44" t="s">
        <v>6966</v>
      </c>
      <c r="E631" s="44" t="s">
        <v>5424</v>
      </c>
      <c r="F631" s="44" t="s">
        <v>918</v>
      </c>
      <c r="G631" s="44" t="s">
        <v>6961</v>
      </c>
      <c r="H631" s="44">
        <v>8</v>
      </c>
      <c r="I631" s="44">
        <v>0</v>
      </c>
      <c r="J631" s="44" t="s">
        <v>32</v>
      </c>
      <c r="K631" s="44" t="s">
        <v>32</v>
      </c>
      <c r="L631" s="44" t="s">
        <v>32</v>
      </c>
      <c r="M631" s="44" t="s">
        <v>6962</v>
      </c>
      <c r="N631" s="44"/>
    </row>
    <row r="632" spans="1:14" x14ac:dyDescent="0.2">
      <c r="A632" s="44" t="s">
        <v>916</v>
      </c>
      <c r="B632" s="44" t="s">
        <v>270</v>
      </c>
      <c r="C632" s="44" t="s">
        <v>480</v>
      </c>
      <c r="D632" s="44" t="s">
        <v>917</v>
      </c>
      <c r="E632" s="44" t="s">
        <v>5424</v>
      </c>
      <c r="F632" s="44" t="s">
        <v>918</v>
      </c>
      <c r="G632" s="44" t="s">
        <v>6961</v>
      </c>
      <c r="H632" s="44">
        <v>8</v>
      </c>
      <c r="I632" s="44">
        <v>0</v>
      </c>
      <c r="J632" s="44" t="s">
        <v>32</v>
      </c>
      <c r="K632" s="44" t="s">
        <v>32</v>
      </c>
      <c r="L632" s="44" t="s">
        <v>32</v>
      </c>
      <c r="M632" s="44" t="s">
        <v>6962</v>
      </c>
      <c r="N632" s="44"/>
    </row>
    <row r="633" spans="1:14" x14ac:dyDescent="0.2">
      <c r="A633" s="44" t="s">
        <v>2055</v>
      </c>
      <c r="B633" s="44" t="s">
        <v>270</v>
      </c>
      <c r="C633" s="44" t="s">
        <v>480</v>
      </c>
      <c r="D633" s="44" t="s">
        <v>2056</v>
      </c>
      <c r="E633" s="44" t="s">
        <v>5424</v>
      </c>
      <c r="F633" s="44" t="s">
        <v>918</v>
      </c>
      <c r="G633" s="44" t="s">
        <v>6961</v>
      </c>
      <c r="H633" s="44">
        <v>7</v>
      </c>
      <c r="I633" s="44">
        <v>0</v>
      </c>
      <c r="J633" s="44" t="s">
        <v>32</v>
      </c>
      <c r="K633" s="44" t="s">
        <v>32</v>
      </c>
      <c r="L633" s="44" t="s">
        <v>32</v>
      </c>
      <c r="M633" s="44" t="s">
        <v>6962</v>
      </c>
      <c r="N633" s="44"/>
    </row>
    <row r="634" spans="1:14" x14ac:dyDescent="0.2">
      <c r="A634" s="44" t="s">
        <v>6967</v>
      </c>
      <c r="B634" s="44" t="s">
        <v>270</v>
      </c>
      <c r="C634" s="44" t="s">
        <v>480</v>
      </c>
      <c r="D634" s="44" t="s">
        <v>6968</v>
      </c>
      <c r="E634" s="44" t="s">
        <v>5424</v>
      </c>
      <c r="F634" s="44" t="s">
        <v>918</v>
      </c>
      <c r="G634" s="44" t="s">
        <v>6961</v>
      </c>
      <c r="H634" s="44">
        <v>7</v>
      </c>
      <c r="I634" s="44">
        <v>0</v>
      </c>
      <c r="J634" s="44" t="s">
        <v>32</v>
      </c>
      <c r="K634" s="44" t="s">
        <v>32</v>
      </c>
      <c r="L634" s="44" t="s">
        <v>32</v>
      </c>
      <c r="M634" s="44" t="s">
        <v>6962</v>
      </c>
      <c r="N634" s="44"/>
    </row>
    <row r="635" spans="1:14" x14ac:dyDescent="0.2">
      <c r="A635" s="44" t="s">
        <v>1954</v>
      </c>
      <c r="B635" s="44" t="s">
        <v>270</v>
      </c>
      <c r="C635" s="44" t="s">
        <v>480</v>
      </c>
      <c r="D635" s="44" t="s">
        <v>1955</v>
      </c>
      <c r="E635" s="44" t="s">
        <v>5424</v>
      </c>
      <c r="F635" s="44" t="s">
        <v>923</v>
      </c>
      <c r="G635" s="44" t="s">
        <v>6969</v>
      </c>
      <c r="H635" s="44">
        <v>8</v>
      </c>
      <c r="I635" s="44">
        <v>0</v>
      </c>
      <c r="J635" s="44" t="s">
        <v>32</v>
      </c>
      <c r="K635" s="44" t="s">
        <v>32</v>
      </c>
      <c r="L635" s="44" t="s">
        <v>32</v>
      </c>
      <c r="M635" s="44" t="s">
        <v>6962</v>
      </c>
      <c r="N635" s="44"/>
    </row>
    <row r="636" spans="1:14" x14ac:dyDescent="0.2">
      <c r="A636" s="44" t="s">
        <v>921</v>
      </c>
      <c r="B636" s="44" t="s">
        <v>270</v>
      </c>
      <c r="C636" s="44" t="s">
        <v>480</v>
      </c>
      <c r="D636" s="44" t="s">
        <v>922</v>
      </c>
      <c r="E636" s="44" t="s">
        <v>5424</v>
      </c>
      <c r="F636" s="44" t="s">
        <v>923</v>
      </c>
      <c r="G636" s="44" t="s">
        <v>6969</v>
      </c>
      <c r="H636" s="44">
        <v>6</v>
      </c>
      <c r="I636" s="44">
        <v>0</v>
      </c>
      <c r="J636" s="44" t="s">
        <v>32</v>
      </c>
      <c r="K636" s="44" t="s">
        <v>32</v>
      </c>
      <c r="L636" s="44" t="s">
        <v>32</v>
      </c>
      <c r="M636" s="44" t="s">
        <v>6962</v>
      </c>
      <c r="N636" s="44"/>
    </row>
    <row r="637" spans="1:14" x14ac:dyDescent="0.2">
      <c r="A637" s="44" t="s">
        <v>6970</v>
      </c>
      <c r="B637" s="44" t="s">
        <v>270</v>
      </c>
      <c r="C637" s="44" t="s">
        <v>480</v>
      </c>
      <c r="D637" s="44" t="s">
        <v>6971</v>
      </c>
      <c r="E637" s="44" t="s">
        <v>5424</v>
      </c>
      <c r="F637" s="44" t="s">
        <v>923</v>
      </c>
      <c r="G637" s="44" t="s">
        <v>6969</v>
      </c>
      <c r="H637" s="44">
        <v>8</v>
      </c>
      <c r="I637" s="44">
        <v>0</v>
      </c>
      <c r="J637" s="44" t="s">
        <v>32</v>
      </c>
      <c r="K637" s="44" t="s">
        <v>32</v>
      </c>
      <c r="L637" s="44" t="s">
        <v>32</v>
      </c>
      <c r="M637" s="44" t="s">
        <v>6962</v>
      </c>
      <c r="N637" s="44"/>
    </row>
    <row r="638" spans="1:14" x14ac:dyDescent="0.2">
      <c r="A638" s="44" t="s">
        <v>6972</v>
      </c>
      <c r="B638" s="44" t="s">
        <v>270</v>
      </c>
      <c r="C638" s="44" t="s">
        <v>480</v>
      </c>
      <c r="D638" s="44" t="s">
        <v>6973</v>
      </c>
      <c r="E638" s="44" t="s">
        <v>5424</v>
      </c>
      <c r="F638" s="44" t="s">
        <v>923</v>
      </c>
      <c r="G638" s="44" t="s">
        <v>6969</v>
      </c>
      <c r="H638" s="44">
        <v>2</v>
      </c>
      <c r="I638" s="44">
        <v>0</v>
      </c>
      <c r="J638" s="44" t="s">
        <v>32</v>
      </c>
      <c r="K638" s="44" t="s">
        <v>32</v>
      </c>
      <c r="L638" s="44" t="s">
        <v>32</v>
      </c>
      <c r="M638" s="44" t="s">
        <v>6962</v>
      </c>
      <c r="N638" s="44"/>
    </row>
    <row r="639" spans="1:14" x14ac:dyDescent="0.2">
      <c r="A639" s="44" t="s">
        <v>6974</v>
      </c>
      <c r="B639" s="44" t="s">
        <v>270</v>
      </c>
      <c r="C639" s="44" t="s">
        <v>480</v>
      </c>
      <c r="D639" s="44" t="s">
        <v>6975</v>
      </c>
      <c r="E639" s="44" t="s">
        <v>5424</v>
      </c>
      <c r="F639" s="44" t="s">
        <v>6976</v>
      </c>
      <c r="G639" s="44" t="s">
        <v>6977</v>
      </c>
      <c r="H639" s="44">
        <v>4</v>
      </c>
      <c r="I639" s="44">
        <v>0</v>
      </c>
      <c r="J639" s="44" t="s">
        <v>32</v>
      </c>
      <c r="K639" s="44" t="s">
        <v>32</v>
      </c>
      <c r="L639" s="44" t="s">
        <v>32</v>
      </c>
      <c r="M639" s="44" t="s">
        <v>6962</v>
      </c>
      <c r="N639" s="44"/>
    </row>
    <row r="640" spans="1:14" x14ac:dyDescent="0.2">
      <c r="A640" s="44" t="s">
        <v>6978</v>
      </c>
      <c r="B640" s="44" t="s">
        <v>270</v>
      </c>
      <c r="C640" s="44" t="s">
        <v>480</v>
      </c>
      <c r="D640" s="44" t="s">
        <v>6979</v>
      </c>
      <c r="E640" s="44" t="s">
        <v>5424</v>
      </c>
      <c r="F640" s="44" t="s">
        <v>6976</v>
      </c>
      <c r="G640" s="44" t="s">
        <v>6977</v>
      </c>
      <c r="H640" s="44">
        <v>4</v>
      </c>
      <c r="I640" s="44">
        <v>0</v>
      </c>
      <c r="J640" s="44" t="s">
        <v>32</v>
      </c>
      <c r="K640" s="44" t="s">
        <v>32</v>
      </c>
      <c r="L640" s="44" t="s">
        <v>32</v>
      </c>
      <c r="M640" s="44" t="s">
        <v>6962</v>
      </c>
      <c r="N640" s="44"/>
    </row>
    <row r="641" spans="1:14" x14ac:dyDescent="0.2">
      <c r="A641" s="44" t="s">
        <v>6980</v>
      </c>
      <c r="B641" s="44" t="s">
        <v>270</v>
      </c>
      <c r="C641" s="44" t="s">
        <v>480</v>
      </c>
      <c r="D641" s="44" t="s">
        <v>6981</v>
      </c>
      <c r="E641" s="44" t="s">
        <v>5424</v>
      </c>
      <c r="F641" s="44" t="s">
        <v>6976</v>
      </c>
      <c r="G641" s="44" t="s">
        <v>6977</v>
      </c>
      <c r="H641" s="44">
        <v>7</v>
      </c>
      <c r="I641" s="44">
        <v>0</v>
      </c>
      <c r="J641" s="44" t="s">
        <v>32</v>
      </c>
      <c r="K641" s="44" t="s">
        <v>32</v>
      </c>
      <c r="L641" s="44" t="s">
        <v>32</v>
      </c>
      <c r="M641" s="44" t="s">
        <v>6962</v>
      </c>
      <c r="N641" s="44"/>
    </row>
    <row r="642" spans="1:14" x14ac:dyDescent="0.2">
      <c r="A642" s="44" t="s">
        <v>6982</v>
      </c>
      <c r="B642" s="44" t="s">
        <v>270</v>
      </c>
      <c r="C642" s="44" t="s">
        <v>480</v>
      </c>
      <c r="D642" s="44" t="s">
        <v>6983</v>
      </c>
      <c r="E642" s="44" t="s">
        <v>5424</v>
      </c>
      <c r="F642" s="44" t="s">
        <v>1809</v>
      </c>
      <c r="G642" s="44" t="s">
        <v>6984</v>
      </c>
      <c r="H642" s="44">
        <v>3</v>
      </c>
      <c r="I642" s="44">
        <v>0</v>
      </c>
      <c r="J642" s="44" t="s">
        <v>32</v>
      </c>
      <c r="K642" s="44" t="s">
        <v>32</v>
      </c>
      <c r="L642" s="44" t="s">
        <v>32</v>
      </c>
      <c r="M642" s="44" t="s">
        <v>6985</v>
      </c>
      <c r="N642" s="44"/>
    </row>
    <row r="643" spans="1:14" x14ac:dyDescent="0.2">
      <c r="A643" s="44" t="s">
        <v>6986</v>
      </c>
      <c r="B643" s="44" t="s">
        <v>270</v>
      </c>
      <c r="C643" s="44" t="s">
        <v>480</v>
      </c>
      <c r="D643" s="44" t="s">
        <v>6987</v>
      </c>
      <c r="E643" s="44" t="s">
        <v>5424</v>
      </c>
      <c r="F643" s="44" t="s">
        <v>1809</v>
      </c>
      <c r="G643" s="44" t="s">
        <v>6984</v>
      </c>
      <c r="H643" s="44">
        <v>5</v>
      </c>
      <c r="I643" s="44">
        <v>0</v>
      </c>
      <c r="J643" s="44" t="s">
        <v>32</v>
      </c>
      <c r="K643" s="44" t="s">
        <v>32</v>
      </c>
      <c r="L643" s="44" t="s">
        <v>32</v>
      </c>
      <c r="M643" s="44" t="s">
        <v>6985</v>
      </c>
      <c r="N643" s="44"/>
    </row>
    <row r="644" spans="1:14" x14ac:dyDescent="0.2">
      <c r="A644" s="44" t="s">
        <v>6988</v>
      </c>
      <c r="B644" s="44" t="s">
        <v>270</v>
      </c>
      <c r="C644" s="44" t="s">
        <v>480</v>
      </c>
      <c r="D644" s="44" t="s">
        <v>6989</v>
      </c>
      <c r="E644" s="44" t="s">
        <v>5424</v>
      </c>
      <c r="F644" s="44" t="s">
        <v>1809</v>
      </c>
      <c r="G644" s="44" t="s">
        <v>6984</v>
      </c>
      <c r="H644" s="44">
        <v>5</v>
      </c>
      <c r="I644" s="44">
        <v>0</v>
      </c>
      <c r="J644" s="44" t="s">
        <v>32</v>
      </c>
      <c r="K644" s="44" t="s">
        <v>32</v>
      </c>
      <c r="L644" s="44" t="s">
        <v>32</v>
      </c>
      <c r="M644" s="44" t="s">
        <v>6985</v>
      </c>
      <c r="N644" s="44"/>
    </row>
    <row r="645" spans="1:14" x14ac:dyDescent="0.2">
      <c r="A645" s="44" t="s">
        <v>6990</v>
      </c>
      <c r="B645" s="44" t="s">
        <v>270</v>
      </c>
      <c r="C645" s="44" t="s">
        <v>480</v>
      </c>
      <c r="D645" s="44" t="s">
        <v>6991</v>
      </c>
      <c r="E645" s="44" t="s">
        <v>5424</v>
      </c>
      <c r="F645" s="44" t="s">
        <v>365</v>
      </c>
      <c r="G645" s="44" t="s">
        <v>6992</v>
      </c>
      <c r="H645" s="44">
        <v>5</v>
      </c>
      <c r="I645" s="44">
        <v>0</v>
      </c>
      <c r="J645" s="44" t="s">
        <v>32</v>
      </c>
      <c r="K645" s="44" t="s">
        <v>32</v>
      </c>
      <c r="L645" s="44" t="s">
        <v>32</v>
      </c>
      <c r="M645" s="44" t="s">
        <v>6993</v>
      </c>
      <c r="N645" s="44"/>
    </row>
    <row r="646" spans="1:14" x14ac:dyDescent="0.2">
      <c r="A646" s="44" t="s">
        <v>6994</v>
      </c>
      <c r="B646" s="44" t="s">
        <v>270</v>
      </c>
      <c r="C646" s="44" t="s">
        <v>480</v>
      </c>
      <c r="D646" s="44" t="s">
        <v>6995</v>
      </c>
      <c r="E646" s="44" t="s">
        <v>5424</v>
      </c>
      <c r="F646" s="44" t="s">
        <v>365</v>
      </c>
      <c r="G646" s="44" t="s">
        <v>6992</v>
      </c>
      <c r="H646" s="44">
        <v>10</v>
      </c>
      <c r="I646" s="44">
        <v>0</v>
      </c>
      <c r="J646" s="44" t="s">
        <v>32</v>
      </c>
      <c r="K646" s="44" t="s">
        <v>32</v>
      </c>
      <c r="L646" s="44" t="s">
        <v>32</v>
      </c>
      <c r="M646" s="44" t="s">
        <v>6993</v>
      </c>
      <c r="N646" s="44"/>
    </row>
    <row r="647" spans="1:14" x14ac:dyDescent="0.2">
      <c r="A647" s="44" t="s">
        <v>6996</v>
      </c>
      <c r="B647" s="44" t="s">
        <v>270</v>
      </c>
      <c r="C647" s="44" t="s">
        <v>480</v>
      </c>
      <c r="D647" s="44" t="s">
        <v>6997</v>
      </c>
      <c r="E647" s="44" t="s">
        <v>5424</v>
      </c>
      <c r="F647" s="44" t="s">
        <v>365</v>
      </c>
      <c r="G647" s="44" t="s">
        <v>6992</v>
      </c>
      <c r="H647" s="44">
        <v>4</v>
      </c>
      <c r="I647" s="44">
        <v>0</v>
      </c>
      <c r="J647" s="44" t="s">
        <v>32</v>
      </c>
      <c r="K647" s="44" t="s">
        <v>32</v>
      </c>
      <c r="L647" s="44" t="s">
        <v>32</v>
      </c>
      <c r="M647" s="44" t="s">
        <v>6993</v>
      </c>
      <c r="N647" s="44"/>
    </row>
    <row r="648" spans="1:14" x14ac:dyDescent="0.2">
      <c r="A648" s="44" t="s">
        <v>319</v>
      </c>
      <c r="B648" s="44" t="s">
        <v>270</v>
      </c>
      <c r="C648" s="44" t="s">
        <v>480</v>
      </c>
      <c r="D648" s="44" t="s">
        <v>320</v>
      </c>
      <c r="E648" s="44" t="s">
        <v>5424</v>
      </c>
      <c r="F648" s="44" t="s">
        <v>365</v>
      </c>
      <c r="G648" s="44" t="s">
        <v>6992</v>
      </c>
      <c r="H648" s="44">
        <v>5</v>
      </c>
      <c r="I648" s="44">
        <v>0</v>
      </c>
      <c r="J648" s="44" t="s">
        <v>32</v>
      </c>
      <c r="K648" s="44" t="s">
        <v>32</v>
      </c>
      <c r="L648" s="44" t="s">
        <v>32</v>
      </c>
      <c r="M648" s="44" t="s">
        <v>6993</v>
      </c>
      <c r="N648" s="44"/>
    </row>
    <row r="649" spans="1:14" x14ac:dyDescent="0.2">
      <c r="A649" s="44" t="s">
        <v>6998</v>
      </c>
      <c r="B649" s="44" t="s">
        <v>270</v>
      </c>
      <c r="C649" s="44" t="s">
        <v>480</v>
      </c>
      <c r="D649" s="44" t="s">
        <v>6999</v>
      </c>
      <c r="E649" s="44" t="s">
        <v>5424</v>
      </c>
      <c r="F649" s="44" t="s">
        <v>365</v>
      </c>
      <c r="G649" s="44" t="s">
        <v>6992</v>
      </c>
      <c r="H649" s="44">
        <v>5</v>
      </c>
      <c r="I649" s="44">
        <v>0</v>
      </c>
      <c r="J649" s="44" t="s">
        <v>32</v>
      </c>
      <c r="K649" s="44" t="s">
        <v>32</v>
      </c>
      <c r="L649" s="44" t="s">
        <v>32</v>
      </c>
      <c r="M649" s="44" t="s">
        <v>6993</v>
      </c>
      <c r="N649" s="44"/>
    </row>
    <row r="650" spans="1:14" x14ac:dyDescent="0.2">
      <c r="A650" s="44" t="s">
        <v>7000</v>
      </c>
      <c r="B650" s="44" t="s">
        <v>270</v>
      </c>
      <c r="C650" s="44" t="s">
        <v>480</v>
      </c>
      <c r="D650" s="44" t="s">
        <v>7001</v>
      </c>
      <c r="E650" s="44">
        <v>371088</v>
      </c>
      <c r="F650" s="44" t="s">
        <v>336</v>
      </c>
      <c r="G650" s="44" t="s">
        <v>7002</v>
      </c>
      <c r="H650" s="44">
        <v>4</v>
      </c>
      <c r="I650" s="44">
        <v>1</v>
      </c>
      <c r="J650" s="44" t="s">
        <v>32</v>
      </c>
      <c r="K650" s="44" t="s">
        <v>32</v>
      </c>
      <c r="L650" s="44" t="s">
        <v>32</v>
      </c>
      <c r="M650" s="44" t="s">
        <v>7003</v>
      </c>
      <c r="N650" s="44" t="s">
        <v>7004</v>
      </c>
    </row>
    <row r="651" spans="1:14" x14ac:dyDescent="0.2">
      <c r="A651" s="44" t="s">
        <v>7005</v>
      </c>
      <c r="B651" s="44" t="s">
        <v>270</v>
      </c>
      <c r="C651" s="44" t="s">
        <v>480</v>
      </c>
      <c r="D651" s="44" t="s">
        <v>7006</v>
      </c>
      <c r="E651" s="44">
        <v>371088</v>
      </c>
      <c r="F651" s="44" t="s">
        <v>1925</v>
      </c>
      <c r="G651" s="44" t="s">
        <v>7007</v>
      </c>
      <c r="H651" s="44">
        <v>6</v>
      </c>
      <c r="I651" s="44">
        <v>1</v>
      </c>
      <c r="J651" s="44" t="s">
        <v>32</v>
      </c>
      <c r="K651" s="44" t="s">
        <v>32</v>
      </c>
      <c r="L651" s="44" t="s">
        <v>32</v>
      </c>
      <c r="M651" s="44" t="s">
        <v>7008</v>
      </c>
      <c r="N651" s="44" t="s">
        <v>6101</v>
      </c>
    </row>
    <row r="652" spans="1:14" x14ac:dyDescent="0.2">
      <c r="A652" s="44" t="s">
        <v>7009</v>
      </c>
      <c r="B652" s="44" t="s">
        <v>270</v>
      </c>
      <c r="C652" s="44" t="s">
        <v>480</v>
      </c>
      <c r="D652" s="44" t="s">
        <v>7010</v>
      </c>
      <c r="E652" s="44" t="s">
        <v>5424</v>
      </c>
      <c r="F652" s="44" t="s">
        <v>1548</v>
      </c>
      <c r="G652" s="44" t="s">
        <v>7011</v>
      </c>
      <c r="H652" s="44">
        <v>8</v>
      </c>
      <c r="I652" s="44">
        <v>0</v>
      </c>
      <c r="J652" s="44" t="s">
        <v>32</v>
      </c>
      <c r="K652" s="44" t="s">
        <v>32</v>
      </c>
      <c r="L652" s="44" t="s">
        <v>32</v>
      </c>
      <c r="M652" s="44" t="s">
        <v>7008</v>
      </c>
      <c r="N652" s="44"/>
    </row>
    <row r="653" spans="1:14" x14ac:dyDescent="0.2">
      <c r="A653" s="44" t="s">
        <v>322</v>
      </c>
      <c r="B653" s="44" t="s">
        <v>270</v>
      </c>
      <c r="C653" s="44" t="s">
        <v>480</v>
      </c>
      <c r="D653" s="44" t="s">
        <v>323</v>
      </c>
      <c r="E653" s="44" t="s">
        <v>5424</v>
      </c>
      <c r="F653" s="44" t="s">
        <v>1548</v>
      </c>
      <c r="G653" s="44" t="s">
        <v>7011</v>
      </c>
      <c r="H653" s="44">
        <v>4</v>
      </c>
      <c r="I653" s="44">
        <v>0</v>
      </c>
      <c r="J653" s="44" t="s">
        <v>32</v>
      </c>
      <c r="K653" s="44" t="s">
        <v>32</v>
      </c>
      <c r="L653" s="44" t="s">
        <v>32</v>
      </c>
      <c r="M653" s="44" t="s">
        <v>7008</v>
      </c>
      <c r="N653" s="44"/>
    </row>
    <row r="654" spans="1:14" x14ac:dyDescent="0.2">
      <c r="A654" s="44" t="s">
        <v>7012</v>
      </c>
      <c r="B654" s="44" t="s">
        <v>270</v>
      </c>
      <c r="C654" s="44" t="s">
        <v>480</v>
      </c>
      <c r="D654" s="44" t="s">
        <v>7013</v>
      </c>
      <c r="E654" s="44">
        <v>371088</v>
      </c>
      <c r="F654" s="44" t="s">
        <v>985</v>
      </c>
      <c r="G654" s="44" t="s">
        <v>7014</v>
      </c>
      <c r="H654" s="44">
        <v>2</v>
      </c>
      <c r="I654" s="44">
        <v>1</v>
      </c>
      <c r="J654" s="44" t="s">
        <v>32</v>
      </c>
      <c r="K654" s="44" t="s">
        <v>32</v>
      </c>
      <c r="L654" s="44" t="s">
        <v>32</v>
      </c>
      <c r="M654" s="44" t="s">
        <v>7015</v>
      </c>
      <c r="N654" s="44" t="s">
        <v>7016</v>
      </c>
    </row>
    <row r="655" spans="1:14" x14ac:dyDescent="0.2">
      <c r="A655" s="44" t="s">
        <v>1313</v>
      </c>
      <c r="B655" s="44" t="s">
        <v>270</v>
      </c>
      <c r="C655" s="44" t="s">
        <v>480</v>
      </c>
      <c r="D655" s="44" t="s">
        <v>1314</v>
      </c>
      <c r="E655" s="44" t="s">
        <v>5424</v>
      </c>
      <c r="F655" s="44" t="s">
        <v>896</v>
      </c>
      <c r="G655" s="44" t="s">
        <v>7017</v>
      </c>
      <c r="H655" s="44">
        <v>8</v>
      </c>
      <c r="I655" s="44">
        <v>0</v>
      </c>
      <c r="J655" s="44" t="s">
        <v>32</v>
      </c>
      <c r="K655" s="44" t="s">
        <v>32</v>
      </c>
      <c r="L655" s="44" t="s">
        <v>32</v>
      </c>
      <c r="M655" s="44" t="s">
        <v>7018</v>
      </c>
      <c r="N655" s="44"/>
    </row>
    <row r="656" spans="1:14" x14ac:dyDescent="0.2">
      <c r="A656" s="44" t="s">
        <v>7019</v>
      </c>
      <c r="B656" s="44" t="s">
        <v>270</v>
      </c>
      <c r="C656" s="44" t="s">
        <v>480</v>
      </c>
      <c r="D656" s="44" t="s">
        <v>7020</v>
      </c>
      <c r="E656" s="44" t="s">
        <v>5424</v>
      </c>
      <c r="F656" s="44" t="s">
        <v>896</v>
      </c>
      <c r="G656" s="44" t="s">
        <v>7017</v>
      </c>
      <c r="H656" s="44">
        <v>6</v>
      </c>
      <c r="I656" s="44">
        <v>0</v>
      </c>
      <c r="J656" s="44" t="s">
        <v>32</v>
      </c>
      <c r="K656" s="44" t="s">
        <v>32</v>
      </c>
      <c r="L656" s="44" t="s">
        <v>32</v>
      </c>
      <c r="M656" s="44" t="s">
        <v>7018</v>
      </c>
      <c r="N656" s="44"/>
    </row>
    <row r="657" spans="1:14" x14ac:dyDescent="0.2">
      <c r="A657" s="44" t="s">
        <v>1311</v>
      </c>
      <c r="B657" s="44" t="s">
        <v>270</v>
      </c>
      <c r="C657" s="44" t="s">
        <v>480</v>
      </c>
      <c r="D657" s="44" t="s">
        <v>1312</v>
      </c>
      <c r="E657" s="44" t="s">
        <v>5424</v>
      </c>
      <c r="F657" s="44" t="s">
        <v>896</v>
      </c>
      <c r="G657" s="44" t="s">
        <v>7017</v>
      </c>
      <c r="H657" s="44">
        <v>9</v>
      </c>
      <c r="I657" s="44">
        <v>0</v>
      </c>
      <c r="J657" s="44" t="s">
        <v>32</v>
      </c>
      <c r="K657" s="44" t="s">
        <v>32</v>
      </c>
      <c r="L657" s="44" t="s">
        <v>32</v>
      </c>
      <c r="M657" s="44" t="s">
        <v>7018</v>
      </c>
      <c r="N657" s="44"/>
    </row>
    <row r="658" spans="1:14" x14ac:dyDescent="0.2">
      <c r="A658" s="44" t="s">
        <v>7021</v>
      </c>
      <c r="B658" s="44" t="s">
        <v>270</v>
      </c>
      <c r="C658" s="44" t="s">
        <v>480</v>
      </c>
      <c r="D658" s="44" t="s">
        <v>7022</v>
      </c>
      <c r="E658" s="44">
        <v>371179</v>
      </c>
      <c r="F658" s="44" t="s">
        <v>7023</v>
      </c>
      <c r="G658" s="44" t="s">
        <v>7024</v>
      </c>
      <c r="H658" s="44">
        <v>6</v>
      </c>
      <c r="I658" s="44">
        <v>4</v>
      </c>
      <c r="J658" s="44" t="s">
        <v>32</v>
      </c>
      <c r="K658" s="44" t="s">
        <v>32</v>
      </c>
      <c r="L658" s="44" t="s">
        <v>32</v>
      </c>
      <c r="M658" s="44" t="s">
        <v>7018</v>
      </c>
      <c r="N658" s="44" t="s">
        <v>5897</v>
      </c>
    </row>
    <row r="659" spans="1:14" x14ac:dyDescent="0.2">
      <c r="A659" s="44" t="s">
        <v>7025</v>
      </c>
      <c r="B659" s="44" t="s">
        <v>270</v>
      </c>
      <c r="C659" s="44" t="s">
        <v>480</v>
      </c>
      <c r="D659" s="44" t="s">
        <v>7026</v>
      </c>
      <c r="E659" s="44" t="s">
        <v>5424</v>
      </c>
      <c r="F659" s="44" t="s">
        <v>340</v>
      </c>
      <c r="G659" s="44" t="s">
        <v>7027</v>
      </c>
      <c r="H659" s="44">
        <v>5</v>
      </c>
      <c r="I659" s="44">
        <v>0</v>
      </c>
      <c r="J659" s="44" t="s">
        <v>32</v>
      </c>
      <c r="K659" s="44" t="s">
        <v>32</v>
      </c>
      <c r="L659" s="44" t="s">
        <v>32</v>
      </c>
      <c r="M659" s="44" t="s">
        <v>7028</v>
      </c>
      <c r="N659" s="44"/>
    </row>
    <row r="660" spans="1:14" x14ac:dyDescent="0.2">
      <c r="A660" s="44" t="s">
        <v>7029</v>
      </c>
      <c r="B660" s="44" t="s">
        <v>270</v>
      </c>
      <c r="C660" s="44" t="s">
        <v>480</v>
      </c>
      <c r="D660" s="44" t="s">
        <v>7030</v>
      </c>
      <c r="E660" s="44" t="s">
        <v>5424</v>
      </c>
      <c r="F660" s="44" t="s">
        <v>340</v>
      </c>
      <c r="G660" s="44" t="s">
        <v>7027</v>
      </c>
      <c r="H660" s="44">
        <v>8</v>
      </c>
      <c r="I660" s="44">
        <v>0</v>
      </c>
      <c r="J660" s="44" t="s">
        <v>32</v>
      </c>
      <c r="K660" s="44" t="s">
        <v>32</v>
      </c>
      <c r="L660" s="44" t="s">
        <v>32</v>
      </c>
      <c r="M660" s="44" t="s">
        <v>7028</v>
      </c>
      <c r="N660" s="44"/>
    </row>
    <row r="661" spans="1:14" x14ac:dyDescent="0.2">
      <c r="A661" s="44" t="s">
        <v>7031</v>
      </c>
      <c r="B661" s="44" t="s">
        <v>270</v>
      </c>
      <c r="C661" s="44" t="s">
        <v>480</v>
      </c>
      <c r="D661" s="44" t="s">
        <v>7032</v>
      </c>
      <c r="E661" s="44">
        <v>371088</v>
      </c>
      <c r="F661" s="44" t="s">
        <v>1468</v>
      </c>
      <c r="G661" s="44" t="s">
        <v>7033</v>
      </c>
      <c r="H661" s="44">
        <v>4</v>
      </c>
      <c r="I661" s="44">
        <v>1</v>
      </c>
      <c r="J661" s="44" t="s">
        <v>32</v>
      </c>
      <c r="K661" s="44" t="s">
        <v>32</v>
      </c>
      <c r="L661" s="44" t="s">
        <v>32</v>
      </c>
      <c r="M661" s="44" t="s">
        <v>7034</v>
      </c>
      <c r="N661" s="44" t="s">
        <v>7035</v>
      </c>
    </row>
    <row r="662" spans="1:14" x14ac:dyDescent="0.2">
      <c r="A662" s="44" t="s">
        <v>7036</v>
      </c>
      <c r="B662" s="44" t="s">
        <v>270</v>
      </c>
      <c r="C662" s="44" t="s">
        <v>480</v>
      </c>
      <c r="D662" s="44" t="s">
        <v>7037</v>
      </c>
      <c r="E662" s="44" t="s">
        <v>5140</v>
      </c>
      <c r="F662" s="44" t="s">
        <v>7038</v>
      </c>
      <c r="G662" s="44" t="s">
        <v>7039</v>
      </c>
      <c r="H662" s="44">
        <v>5</v>
      </c>
      <c r="I662" s="44">
        <v>15</v>
      </c>
      <c r="J662" s="44" t="s">
        <v>32</v>
      </c>
      <c r="K662" s="44" t="s">
        <v>32</v>
      </c>
      <c r="L662" s="44" t="s">
        <v>32</v>
      </c>
      <c r="M662" s="44" t="s">
        <v>7040</v>
      </c>
      <c r="N662" s="44" t="s">
        <v>6759</v>
      </c>
    </row>
    <row r="663" spans="1:14" x14ac:dyDescent="0.2">
      <c r="A663" s="44" t="s">
        <v>7041</v>
      </c>
      <c r="B663" s="44" t="s">
        <v>270</v>
      </c>
      <c r="C663" s="44" t="s">
        <v>480</v>
      </c>
      <c r="D663" s="44" t="s">
        <v>7042</v>
      </c>
      <c r="E663" s="44" t="s">
        <v>5424</v>
      </c>
      <c r="F663" s="44" t="s">
        <v>328</v>
      </c>
      <c r="G663" s="44" t="s">
        <v>7043</v>
      </c>
      <c r="H663" s="44">
        <v>3</v>
      </c>
      <c r="I663" s="44">
        <v>0</v>
      </c>
      <c r="J663" s="44" t="s">
        <v>32</v>
      </c>
      <c r="K663" s="44" t="s">
        <v>32</v>
      </c>
      <c r="L663" s="44" t="s">
        <v>32</v>
      </c>
      <c r="M663" s="44" t="s">
        <v>7044</v>
      </c>
      <c r="N663" s="44"/>
    </row>
    <row r="664" spans="1:14" x14ac:dyDescent="0.2">
      <c r="A664" s="44" t="s">
        <v>1315</v>
      </c>
      <c r="B664" s="44" t="s">
        <v>270</v>
      </c>
      <c r="C664" s="44" t="s">
        <v>480</v>
      </c>
      <c r="D664" s="44" t="s">
        <v>1316</v>
      </c>
      <c r="E664" s="44" t="s">
        <v>5424</v>
      </c>
      <c r="F664" s="44" t="s">
        <v>328</v>
      </c>
      <c r="G664" s="44" t="s">
        <v>7043</v>
      </c>
      <c r="H664" s="44">
        <v>5</v>
      </c>
      <c r="I664" s="44">
        <v>0</v>
      </c>
      <c r="J664" s="44" t="s">
        <v>32</v>
      </c>
      <c r="K664" s="44" t="s">
        <v>32</v>
      </c>
      <c r="L664" s="44" t="s">
        <v>32</v>
      </c>
      <c r="M664" s="44" t="s">
        <v>7044</v>
      </c>
      <c r="N664" s="44"/>
    </row>
    <row r="665" spans="1:14" x14ac:dyDescent="0.2">
      <c r="A665" s="44" t="s">
        <v>3903</v>
      </c>
      <c r="B665" s="44" t="s">
        <v>270</v>
      </c>
      <c r="C665" s="44" t="s">
        <v>480</v>
      </c>
      <c r="D665" s="44" t="s">
        <v>3904</v>
      </c>
      <c r="E665" s="44" t="s">
        <v>6353</v>
      </c>
      <c r="F665" s="44" t="s">
        <v>7045</v>
      </c>
      <c r="G665" s="44" t="s">
        <v>7046</v>
      </c>
      <c r="H665" s="44">
        <v>6</v>
      </c>
      <c r="I665" s="44">
        <v>25</v>
      </c>
      <c r="J665" s="44" t="s">
        <v>32</v>
      </c>
      <c r="K665" s="44" t="s">
        <v>32</v>
      </c>
      <c r="L665" s="44" t="s">
        <v>32</v>
      </c>
      <c r="M665" s="44" t="s">
        <v>7044</v>
      </c>
      <c r="N665" s="44" t="s">
        <v>7047</v>
      </c>
    </row>
    <row r="666" spans="1:14" x14ac:dyDescent="0.2">
      <c r="A666" s="44" t="s">
        <v>7048</v>
      </c>
      <c r="B666" s="44" t="s">
        <v>270</v>
      </c>
      <c r="C666" s="44" t="s">
        <v>480</v>
      </c>
      <c r="D666" s="44" t="s">
        <v>7049</v>
      </c>
      <c r="E666" s="44" t="s">
        <v>5569</v>
      </c>
      <c r="F666" s="44" t="s">
        <v>7050</v>
      </c>
      <c r="G666" s="44" t="s">
        <v>7051</v>
      </c>
      <c r="H666" s="44">
        <v>5</v>
      </c>
      <c r="I666" s="44">
        <v>17</v>
      </c>
      <c r="J666" s="44" t="s">
        <v>32</v>
      </c>
      <c r="K666" s="44" t="s">
        <v>32</v>
      </c>
      <c r="L666" s="44" t="s">
        <v>32</v>
      </c>
      <c r="M666" s="44" t="s">
        <v>7052</v>
      </c>
      <c r="N666" s="44" t="s">
        <v>7053</v>
      </c>
    </row>
    <row r="667" spans="1:14" x14ac:dyDescent="0.2">
      <c r="A667" s="44" t="s">
        <v>7054</v>
      </c>
      <c r="B667" s="44" t="s">
        <v>270</v>
      </c>
      <c r="C667" s="44" t="s">
        <v>480</v>
      </c>
      <c r="D667" s="44" t="s">
        <v>7055</v>
      </c>
      <c r="E667" s="44" t="s">
        <v>4638</v>
      </c>
      <c r="F667" s="44" t="s">
        <v>7056</v>
      </c>
      <c r="G667" s="44" t="s">
        <v>7057</v>
      </c>
      <c r="H667" s="44">
        <v>4</v>
      </c>
      <c r="I667" s="44">
        <v>23</v>
      </c>
      <c r="J667" s="44" t="s">
        <v>32</v>
      </c>
      <c r="K667" s="44" t="s">
        <v>32</v>
      </c>
      <c r="L667" s="44" t="s">
        <v>32</v>
      </c>
      <c r="M667" s="44" t="s">
        <v>7058</v>
      </c>
      <c r="N667" s="44" t="s">
        <v>7059</v>
      </c>
    </row>
    <row r="668" spans="1:14" x14ac:dyDescent="0.2">
      <c r="A668" s="44" t="s">
        <v>7060</v>
      </c>
      <c r="B668" s="44" t="s">
        <v>270</v>
      </c>
      <c r="C668" s="44" t="s">
        <v>480</v>
      </c>
      <c r="D668" s="44" t="s">
        <v>7061</v>
      </c>
      <c r="E668" s="44">
        <v>371119</v>
      </c>
      <c r="F668" s="44" t="s">
        <v>1112</v>
      </c>
      <c r="G668" s="44" t="s">
        <v>7062</v>
      </c>
      <c r="H668" s="44">
        <v>5</v>
      </c>
      <c r="I668" s="44">
        <v>2</v>
      </c>
      <c r="J668" s="44" t="s">
        <v>32</v>
      </c>
      <c r="K668" s="44" t="s">
        <v>32</v>
      </c>
      <c r="L668" s="44" t="s">
        <v>32</v>
      </c>
      <c r="M668" s="44" t="s">
        <v>7063</v>
      </c>
      <c r="N668" s="44" t="s">
        <v>6190</v>
      </c>
    </row>
    <row r="669" spans="1:14" x14ac:dyDescent="0.2">
      <c r="A669" s="44" t="s">
        <v>1208</v>
      </c>
      <c r="B669" s="44" t="s">
        <v>270</v>
      </c>
      <c r="C669" s="44" t="s">
        <v>480</v>
      </c>
      <c r="D669" s="44" t="s">
        <v>1209</v>
      </c>
      <c r="E669" s="44">
        <v>371270</v>
      </c>
      <c r="F669" s="44" t="s">
        <v>1210</v>
      </c>
      <c r="G669" s="44" t="s">
        <v>7064</v>
      </c>
      <c r="H669" s="44">
        <v>3</v>
      </c>
      <c r="I669" s="44">
        <v>7</v>
      </c>
      <c r="J669" s="44" t="s">
        <v>32</v>
      </c>
      <c r="K669" s="44" t="s">
        <v>32</v>
      </c>
      <c r="L669" s="44" t="s">
        <v>32</v>
      </c>
      <c r="M669" s="44" t="s">
        <v>7065</v>
      </c>
      <c r="N669" s="44" t="s">
        <v>7066</v>
      </c>
    </row>
    <row r="670" spans="1:14" x14ac:dyDescent="0.2">
      <c r="A670" s="44" t="s">
        <v>7067</v>
      </c>
      <c r="B670" s="44" t="s">
        <v>270</v>
      </c>
      <c r="C670" s="44" t="s">
        <v>480</v>
      </c>
      <c r="D670" s="44" t="s">
        <v>7068</v>
      </c>
      <c r="E670" s="44">
        <v>371119</v>
      </c>
      <c r="F670" s="44" t="s">
        <v>1931</v>
      </c>
      <c r="G670" s="44" t="s">
        <v>7069</v>
      </c>
      <c r="H670" s="44">
        <v>4</v>
      </c>
      <c r="I670" s="44">
        <v>2</v>
      </c>
      <c r="J670" s="44" t="s">
        <v>32</v>
      </c>
      <c r="K670" s="44" t="s">
        <v>32</v>
      </c>
      <c r="L670" s="44" t="s">
        <v>32</v>
      </c>
      <c r="M670" s="44" t="s">
        <v>4090</v>
      </c>
      <c r="N670" s="44" t="s">
        <v>6610</v>
      </c>
    </row>
    <row r="671" spans="1:14" x14ac:dyDescent="0.2">
      <c r="A671" s="44" t="s">
        <v>7070</v>
      </c>
      <c r="B671" s="44" t="s">
        <v>270</v>
      </c>
      <c r="C671" s="44" t="s">
        <v>480</v>
      </c>
      <c r="D671" s="44" t="s">
        <v>7071</v>
      </c>
      <c r="E671" s="44">
        <v>371119</v>
      </c>
      <c r="F671" s="44" t="s">
        <v>1931</v>
      </c>
      <c r="G671" s="44" t="s">
        <v>7069</v>
      </c>
      <c r="H671" s="44">
        <v>4</v>
      </c>
      <c r="I671" s="44">
        <v>2</v>
      </c>
      <c r="J671" s="44" t="s">
        <v>32</v>
      </c>
      <c r="K671" s="44" t="s">
        <v>32</v>
      </c>
      <c r="L671" s="44" t="s">
        <v>32</v>
      </c>
      <c r="M671" s="44" t="s">
        <v>4090</v>
      </c>
      <c r="N671" s="44" t="s">
        <v>7072</v>
      </c>
    </row>
    <row r="672" spans="1:14" x14ac:dyDescent="0.2">
      <c r="A672" s="44" t="s">
        <v>2059</v>
      </c>
      <c r="B672" s="44" t="s">
        <v>270</v>
      </c>
      <c r="C672" s="44" t="s">
        <v>480</v>
      </c>
      <c r="D672" s="44" t="s">
        <v>2060</v>
      </c>
      <c r="E672" s="44" t="s">
        <v>4854</v>
      </c>
      <c r="F672" s="44" t="s">
        <v>7073</v>
      </c>
      <c r="G672" s="44" t="s">
        <v>7074</v>
      </c>
      <c r="H672" s="44">
        <v>3</v>
      </c>
      <c r="I672" s="44">
        <v>27</v>
      </c>
      <c r="J672" s="44" t="s">
        <v>32</v>
      </c>
      <c r="K672" s="44" t="s">
        <v>32</v>
      </c>
      <c r="L672" s="44" t="s">
        <v>32</v>
      </c>
      <c r="M672" s="44" t="s">
        <v>7075</v>
      </c>
      <c r="N672" s="44" t="s">
        <v>7076</v>
      </c>
    </row>
    <row r="673" spans="1:14" x14ac:dyDescent="0.2">
      <c r="A673" s="44" t="s">
        <v>7077</v>
      </c>
      <c r="B673" s="44" t="s">
        <v>270</v>
      </c>
      <c r="C673" s="44" t="s">
        <v>480</v>
      </c>
      <c r="D673" s="44" t="s">
        <v>7078</v>
      </c>
      <c r="E673" s="44">
        <v>371362</v>
      </c>
      <c r="F673" s="44" t="s">
        <v>6637</v>
      </c>
      <c r="G673" s="44" t="s">
        <v>7079</v>
      </c>
      <c r="H673" s="44">
        <v>4</v>
      </c>
      <c r="I673" s="44">
        <v>10</v>
      </c>
      <c r="J673" s="44" t="s">
        <v>32</v>
      </c>
      <c r="K673" s="44" t="s">
        <v>32</v>
      </c>
      <c r="L673" s="44" t="s">
        <v>32</v>
      </c>
      <c r="M673" s="44" t="s">
        <v>7080</v>
      </c>
      <c r="N673" s="44" t="s">
        <v>7081</v>
      </c>
    </row>
    <row r="674" spans="1:14" x14ac:dyDescent="0.2">
      <c r="A674" s="44" t="s">
        <v>7082</v>
      </c>
      <c r="B674" s="44" t="s">
        <v>270</v>
      </c>
      <c r="C674" s="44" t="s">
        <v>480</v>
      </c>
      <c r="D674" s="44" t="s">
        <v>7083</v>
      </c>
      <c r="E674" s="44">
        <v>371148</v>
      </c>
      <c r="F674" s="44" t="s">
        <v>1191</v>
      </c>
      <c r="G674" s="44" t="s">
        <v>7084</v>
      </c>
      <c r="H674" s="44">
        <v>5</v>
      </c>
      <c r="I674" s="44">
        <v>3</v>
      </c>
      <c r="J674" s="44" t="s">
        <v>32</v>
      </c>
      <c r="K674" s="44" t="s">
        <v>32</v>
      </c>
      <c r="L674" s="44" t="s">
        <v>32</v>
      </c>
      <c r="M674" s="44" t="s">
        <v>7085</v>
      </c>
      <c r="N674" s="44" t="s">
        <v>7086</v>
      </c>
    </row>
    <row r="675" spans="1:14" x14ac:dyDescent="0.2">
      <c r="A675" s="44" t="s">
        <v>7087</v>
      </c>
      <c r="B675" s="44" t="s">
        <v>270</v>
      </c>
      <c r="C675" s="44" t="s">
        <v>480</v>
      </c>
      <c r="D675" s="44" t="s">
        <v>7088</v>
      </c>
      <c r="E675" s="44">
        <v>371148</v>
      </c>
      <c r="F675" s="44" t="s">
        <v>289</v>
      </c>
      <c r="G675" s="44" t="s">
        <v>7089</v>
      </c>
      <c r="H675" s="44">
        <v>4</v>
      </c>
      <c r="I675" s="44">
        <v>3</v>
      </c>
      <c r="J675" s="44" t="s">
        <v>32</v>
      </c>
      <c r="K675" s="44" t="s">
        <v>32</v>
      </c>
      <c r="L675" s="44" t="s">
        <v>32</v>
      </c>
      <c r="M675" s="44" t="s">
        <v>7090</v>
      </c>
      <c r="N675" s="44" t="s">
        <v>7091</v>
      </c>
    </row>
    <row r="676" spans="1:14" x14ac:dyDescent="0.2">
      <c r="A676" s="44" t="s">
        <v>7092</v>
      </c>
      <c r="B676" s="44" t="s">
        <v>270</v>
      </c>
      <c r="C676" s="44" t="s">
        <v>480</v>
      </c>
      <c r="D676" s="44" t="s">
        <v>7093</v>
      </c>
      <c r="E676" s="44">
        <v>371148</v>
      </c>
      <c r="F676" s="44" t="s">
        <v>1297</v>
      </c>
      <c r="G676" s="44" t="s">
        <v>7094</v>
      </c>
      <c r="H676" s="44">
        <v>4</v>
      </c>
      <c r="I676" s="44">
        <v>3</v>
      </c>
      <c r="J676" s="44" t="s">
        <v>32</v>
      </c>
      <c r="K676" s="44" t="s">
        <v>32</v>
      </c>
      <c r="L676" s="44" t="s">
        <v>32</v>
      </c>
      <c r="M676" s="44" t="s">
        <v>7095</v>
      </c>
      <c r="N676" s="44" t="s">
        <v>7096</v>
      </c>
    </row>
    <row r="677" spans="1:14" x14ac:dyDescent="0.2">
      <c r="A677" s="44" t="s">
        <v>7097</v>
      </c>
      <c r="B677" s="44" t="s">
        <v>270</v>
      </c>
      <c r="C677" s="44" t="s">
        <v>480</v>
      </c>
      <c r="D677" s="44" t="s">
        <v>7098</v>
      </c>
      <c r="E677" s="44">
        <v>371148</v>
      </c>
      <c r="F677" s="44" t="s">
        <v>1040</v>
      </c>
      <c r="G677" s="44" t="s">
        <v>7099</v>
      </c>
      <c r="H677" s="44">
        <v>5</v>
      </c>
      <c r="I677" s="44">
        <v>3</v>
      </c>
      <c r="J677" s="44" t="s">
        <v>32</v>
      </c>
      <c r="K677" s="44" t="s">
        <v>32</v>
      </c>
      <c r="L677" s="44" t="s">
        <v>32</v>
      </c>
      <c r="M677" s="44" t="s">
        <v>7100</v>
      </c>
      <c r="N677" s="44" t="s">
        <v>7101</v>
      </c>
    </row>
    <row r="678" spans="1:14" x14ac:dyDescent="0.2">
      <c r="A678" s="44" t="s">
        <v>2155</v>
      </c>
      <c r="B678" s="44" t="s">
        <v>270</v>
      </c>
      <c r="C678" s="44" t="s">
        <v>480</v>
      </c>
      <c r="D678" s="44" t="s">
        <v>2156</v>
      </c>
      <c r="E678" s="44">
        <v>371209</v>
      </c>
      <c r="F678" s="44" t="s">
        <v>1669</v>
      </c>
      <c r="G678" s="44" t="s">
        <v>7102</v>
      </c>
      <c r="H678" s="44">
        <v>7</v>
      </c>
      <c r="I678" s="44">
        <v>5</v>
      </c>
      <c r="J678" s="44" t="s">
        <v>32</v>
      </c>
      <c r="K678" s="44" t="s">
        <v>32</v>
      </c>
      <c r="L678" s="44" t="s">
        <v>32</v>
      </c>
      <c r="M678" s="44" t="s">
        <v>7103</v>
      </c>
      <c r="N678" s="44" t="s">
        <v>7104</v>
      </c>
    </row>
    <row r="679" spans="1:14" x14ac:dyDescent="0.2">
      <c r="A679" s="44" t="s">
        <v>2153</v>
      </c>
      <c r="B679" s="44" t="s">
        <v>270</v>
      </c>
      <c r="C679" s="44" t="s">
        <v>480</v>
      </c>
      <c r="D679" s="44" t="s">
        <v>2154</v>
      </c>
      <c r="E679" s="44">
        <v>371209</v>
      </c>
      <c r="F679" s="44" t="s">
        <v>7105</v>
      </c>
      <c r="G679" s="44" t="s">
        <v>7106</v>
      </c>
      <c r="H679" s="44">
        <v>5</v>
      </c>
      <c r="I679" s="44">
        <v>5</v>
      </c>
      <c r="J679" s="44" t="s">
        <v>32</v>
      </c>
      <c r="K679" s="44" t="s">
        <v>32</v>
      </c>
      <c r="L679" s="44" t="s">
        <v>32</v>
      </c>
      <c r="M679" s="44" t="s">
        <v>7107</v>
      </c>
      <c r="N679" s="44" t="s">
        <v>7104</v>
      </c>
    </row>
    <row r="680" spans="1:14" x14ac:dyDescent="0.2">
      <c r="A680" s="44" t="s">
        <v>2151</v>
      </c>
      <c r="B680" s="44" t="s">
        <v>270</v>
      </c>
      <c r="C680" s="44" t="s">
        <v>480</v>
      </c>
      <c r="D680" s="44" t="s">
        <v>2152</v>
      </c>
      <c r="E680" s="44">
        <v>371209</v>
      </c>
      <c r="F680" s="44" t="s">
        <v>7105</v>
      </c>
      <c r="G680" s="44" t="s">
        <v>7106</v>
      </c>
      <c r="H680" s="44">
        <v>4</v>
      </c>
      <c r="I680" s="44">
        <v>5</v>
      </c>
      <c r="J680" s="44" t="s">
        <v>32</v>
      </c>
      <c r="K680" s="44" t="s">
        <v>32</v>
      </c>
      <c r="L680" s="44" t="s">
        <v>32</v>
      </c>
      <c r="M680" s="44" t="s">
        <v>7107</v>
      </c>
      <c r="N680" s="44" t="s">
        <v>7104</v>
      </c>
    </row>
    <row r="681" spans="1:14" x14ac:dyDescent="0.2">
      <c r="A681" s="44" t="s">
        <v>950</v>
      </c>
      <c r="B681" s="44" t="s">
        <v>270</v>
      </c>
      <c r="C681" s="44" t="s">
        <v>480</v>
      </c>
      <c r="D681" s="44" t="s">
        <v>951</v>
      </c>
      <c r="E681" s="44" t="s">
        <v>7108</v>
      </c>
      <c r="F681" s="44" t="s">
        <v>952</v>
      </c>
      <c r="G681" s="44" t="s">
        <v>7109</v>
      </c>
      <c r="H681" s="44">
        <v>4</v>
      </c>
      <c r="I681" s="44">
        <v>65</v>
      </c>
      <c r="J681" s="44" t="s">
        <v>32</v>
      </c>
      <c r="K681" s="44" t="s">
        <v>32</v>
      </c>
      <c r="L681" s="44" t="s">
        <v>32</v>
      </c>
      <c r="M681" s="44" t="s">
        <v>7110</v>
      </c>
      <c r="N681" s="44" t="s">
        <v>7111</v>
      </c>
    </row>
    <row r="682" spans="1:14" x14ac:dyDescent="0.2">
      <c r="A682" s="44" t="s">
        <v>1360</v>
      </c>
      <c r="B682" s="44" t="s">
        <v>270</v>
      </c>
      <c r="C682" s="44" t="s">
        <v>480</v>
      </c>
      <c r="D682" s="44" t="s">
        <v>1361</v>
      </c>
      <c r="E682" s="44">
        <v>371209</v>
      </c>
      <c r="F682" s="44" t="s">
        <v>1362</v>
      </c>
      <c r="G682" s="44" t="s">
        <v>7112</v>
      </c>
      <c r="H682" s="44">
        <v>6</v>
      </c>
      <c r="I682" s="44">
        <v>5</v>
      </c>
      <c r="J682" s="44" t="s">
        <v>32</v>
      </c>
      <c r="K682" s="44" t="s">
        <v>32</v>
      </c>
      <c r="L682" s="44" t="s">
        <v>32</v>
      </c>
      <c r="M682" s="44" t="s">
        <v>7110</v>
      </c>
      <c r="N682" s="44" t="s">
        <v>6555</v>
      </c>
    </row>
    <row r="683" spans="1:14" x14ac:dyDescent="0.2">
      <c r="A683" s="44" t="s">
        <v>7113</v>
      </c>
      <c r="B683" s="44" t="s">
        <v>270</v>
      </c>
      <c r="C683" s="44" t="s">
        <v>480</v>
      </c>
      <c r="D683" s="44" t="s">
        <v>7114</v>
      </c>
      <c r="E683" s="44">
        <v>371179</v>
      </c>
      <c r="F683" s="44" t="s">
        <v>5887</v>
      </c>
      <c r="G683" s="44" t="s">
        <v>7115</v>
      </c>
      <c r="H683" s="44">
        <v>4</v>
      </c>
      <c r="I683" s="44">
        <v>4</v>
      </c>
      <c r="J683" s="44" t="s">
        <v>32</v>
      </c>
      <c r="K683" s="44" t="s">
        <v>32</v>
      </c>
      <c r="L683" s="44" t="s">
        <v>32</v>
      </c>
      <c r="M683" s="44" t="s">
        <v>7116</v>
      </c>
      <c r="N683" s="44" t="s">
        <v>7117</v>
      </c>
    </row>
    <row r="684" spans="1:14" x14ac:dyDescent="0.2">
      <c r="A684" s="44" t="s">
        <v>1179</v>
      </c>
      <c r="B684" s="44" t="s">
        <v>270</v>
      </c>
      <c r="C684" s="44" t="s">
        <v>480</v>
      </c>
      <c r="D684" s="44" t="s">
        <v>1180</v>
      </c>
      <c r="E684" s="44">
        <v>371179</v>
      </c>
      <c r="F684" s="44" t="s">
        <v>292</v>
      </c>
      <c r="G684" s="44" t="s">
        <v>7118</v>
      </c>
      <c r="H684" s="44">
        <v>8</v>
      </c>
      <c r="I684" s="44">
        <v>4</v>
      </c>
      <c r="J684" s="44" t="s">
        <v>32</v>
      </c>
      <c r="K684" s="44" t="s">
        <v>32</v>
      </c>
      <c r="L684" s="44" t="s">
        <v>32</v>
      </c>
      <c r="M684" s="44" t="s">
        <v>7119</v>
      </c>
      <c r="N684" s="44" t="s">
        <v>7120</v>
      </c>
    </row>
    <row r="685" spans="1:14" x14ac:dyDescent="0.2">
      <c r="A685" s="44" t="s">
        <v>7121</v>
      </c>
      <c r="B685" s="44" t="s">
        <v>270</v>
      </c>
      <c r="C685" s="44" t="s">
        <v>480</v>
      </c>
      <c r="D685" s="44" t="s">
        <v>7122</v>
      </c>
      <c r="E685" s="44">
        <v>371209</v>
      </c>
      <c r="F685" s="44" t="s">
        <v>1751</v>
      </c>
      <c r="G685" s="44" t="s">
        <v>7123</v>
      </c>
      <c r="H685" s="44">
        <v>5</v>
      </c>
      <c r="I685" s="44">
        <v>5</v>
      </c>
      <c r="J685" s="44" t="s">
        <v>32</v>
      </c>
      <c r="K685" s="44" t="s">
        <v>32</v>
      </c>
      <c r="L685" s="44" t="s">
        <v>32</v>
      </c>
      <c r="M685" s="44" t="s">
        <v>7119</v>
      </c>
      <c r="N685" s="44" t="s">
        <v>7124</v>
      </c>
    </row>
    <row r="686" spans="1:14" x14ac:dyDescent="0.2">
      <c r="A686" s="44" t="s">
        <v>7125</v>
      </c>
      <c r="B686" s="44" t="s">
        <v>270</v>
      </c>
      <c r="C686" s="44" t="s">
        <v>480</v>
      </c>
      <c r="D686" s="44" t="s">
        <v>7126</v>
      </c>
      <c r="E686" s="44" t="s">
        <v>5424</v>
      </c>
      <c r="F686" s="44" t="s">
        <v>976</v>
      </c>
      <c r="G686" s="44" t="s">
        <v>7127</v>
      </c>
      <c r="H686" s="44">
        <v>5</v>
      </c>
      <c r="I686" s="44">
        <v>0</v>
      </c>
      <c r="J686" s="44" t="s">
        <v>32</v>
      </c>
      <c r="K686" s="44" t="s">
        <v>32</v>
      </c>
      <c r="L686" s="44" t="s">
        <v>32</v>
      </c>
      <c r="M686" s="44" t="s">
        <v>4098</v>
      </c>
      <c r="N686" s="44"/>
    </row>
    <row r="687" spans="1:14" x14ac:dyDescent="0.2">
      <c r="A687" s="44" t="s">
        <v>7128</v>
      </c>
      <c r="B687" s="44" t="s">
        <v>270</v>
      </c>
      <c r="C687" s="44" t="s">
        <v>480</v>
      </c>
      <c r="D687" s="44" t="s">
        <v>7129</v>
      </c>
      <c r="E687" s="44" t="s">
        <v>5424</v>
      </c>
      <c r="F687" s="44" t="s">
        <v>976</v>
      </c>
      <c r="G687" s="44" t="s">
        <v>7127</v>
      </c>
      <c r="H687" s="44">
        <v>3</v>
      </c>
      <c r="I687" s="44">
        <v>0</v>
      </c>
      <c r="J687" s="44" t="s">
        <v>32</v>
      </c>
      <c r="K687" s="44" t="s">
        <v>32</v>
      </c>
      <c r="L687" s="44" t="s">
        <v>32</v>
      </c>
      <c r="M687" s="44" t="s">
        <v>4098</v>
      </c>
      <c r="N687" s="44"/>
    </row>
    <row r="688" spans="1:14" x14ac:dyDescent="0.2">
      <c r="A688" s="44" t="s">
        <v>7130</v>
      </c>
      <c r="B688" s="44" t="s">
        <v>270</v>
      </c>
      <c r="C688" s="44" t="s">
        <v>480</v>
      </c>
      <c r="D688" s="44" t="s">
        <v>7131</v>
      </c>
      <c r="E688" s="44" t="s">
        <v>5424</v>
      </c>
      <c r="F688" s="44" t="s">
        <v>976</v>
      </c>
      <c r="G688" s="44" t="s">
        <v>7127</v>
      </c>
      <c r="H688" s="44">
        <v>8</v>
      </c>
      <c r="I688" s="44">
        <v>0</v>
      </c>
      <c r="J688" s="44" t="s">
        <v>32</v>
      </c>
      <c r="K688" s="44" t="s">
        <v>32</v>
      </c>
      <c r="L688" s="44" t="s">
        <v>32</v>
      </c>
      <c r="M688" s="44" t="s">
        <v>4098</v>
      </c>
      <c r="N688" s="44"/>
    </row>
    <row r="689" spans="1:14" x14ac:dyDescent="0.2">
      <c r="A689" s="44" t="s">
        <v>7132</v>
      </c>
      <c r="B689" s="44" t="s">
        <v>270</v>
      </c>
      <c r="C689" s="44" t="s">
        <v>480</v>
      </c>
      <c r="D689" s="44" t="s">
        <v>7133</v>
      </c>
      <c r="E689" s="44" t="s">
        <v>5424</v>
      </c>
      <c r="F689" s="44" t="s">
        <v>1394</v>
      </c>
      <c r="G689" s="44" t="s">
        <v>7134</v>
      </c>
      <c r="H689" s="44">
        <v>3</v>
      </c>
      <c r="I689" s="44">
        <v>0</v>
      </c>
      <c r="J689" s="44" t="s">
        <v>32</v>
      </c>
      <c r="K689" s="44" t="s">
        <v>32</v>
      </c>
      <c r="L689" s="44" t="s">
        <v>32</v>
      </c>
      <c r="M689" s="44" t="s">
        <v>4098</v>
      </c>
      <c r="N689" s="44"/>
    </row>
    <row r="690" spans="1:14" x14ac:dyDescent="0.2">
      <c r="A690" s="44" t="s">
        <v>7135</v>
      </c>
      <c r="B690" s="44" t="s">
        <v>270</v>
      </c>
      <c r="C690" s="44" t="s">
        <v>480</v>
      </c>
      <c r="D690" s="44" t="s">
        <v>7136</v>
      </c>
      <c r="E690" s="44" t="s">
        <v>5424</v>
      </c>
      <c r="F690" s="44" t="s">
        <v>1394</v>
      </c>
      <c r="G690" s="44" t="s">
        <v>7134</v>
      </c>
      <c r="H690" s="44">
        <v>6</v>
      </c>
      <c r="I690" s="44">
        <v>0</v>
      </c>
      <c r="J690" s="44" t="s">
        <v>32</v>
      </c>
      <c r="K690" s="44" t="s">
        <v>32</v>
      </c>
      <c r="L690" s="44" t="s">
        <v>32</v>
      </c>
      <c r="M690" s="44" t="s">
        <v>4098</v>
      </c>
      <c r="N690" s="44"/>
    </row>
    <row r="691" spans="1:14" x14ac:dyDescent="0.2">
      <c r="A691" s="44" t="s">
        <v>7137</v>
      </c>
      <c r="B691" s="44" t="s">
        <v>270</v>
      </c>
      <c r="C691" s="44" t="s">
        <v>480</v>
      </c>
      <c r="D691" s="44" t="s">
        <v>7138</v>
      </c>
      <c r="E691" s="44" t="s">
        <v>5424</v>
      </c>
      <c r="F691" s="44" t="s">
        <v>7139</v>
      </c>
      <c r="G691" s="44" t="s">
        <v>7140</v>
      </c>
      <c r="H691" s="44">
        <v>4</v>
      </c>
      <c r="I691" s="44">
        <v>0</v>
      </c>
      <c r="J691" s="44" t="s">
        <v>32</v>
      </c>
      <c r="K691" s="44" t="s">
        <v>32</v>
      </c>
      <c r="L691" s="44" t="s">
        <v>32</v>
      </c>
      <c r="M691" s="44" t="s">
        <v>7141</v>
      </c>
      <c r="N691" s="44"/>
    </row>
    <row r="692" spans="1:14" x14ac:dyDescent="0.2">
      <c r="A692" s="44" t="s">
        <v>7142</v>
      </c>
      <c r="B692" s="44" t="s">
        <v>270</v>
      </c>
      <c r="C692" s="44" t="s">
        <v>480</v>
      </c>
      <c r="D692" s="44" t="s">
        <v>7143</v>
      </c>
      <c r="E692" s="44" t="s">
        <v>5424</v>
      </c>
      <c r="F692" s="44" t="s">
        <v>7139</v>
      </c>
      <c r="G692" s="44" t="s">
        <v>7140</v>
      </c>
      <c r="H692" s="44">
        <v>6</v>
      </c>
      <c r="I692" s="44">
        <v>0</v>
      </c>
      <c r="J692" s="44" t="s">
        <v>32</v>
      </c>
      <c r="K692" s="44" t="s">
        <v>32</v>
      </c>
      <c r="L692" s="44" t="s">
        <v>32</v>
      </c>
      <c r="M692" s="44" t="s">
        <v>7141</v>
      </c>
      <c r="N692" s="44"/>
    </row>
    <row r="693" spans="1:14" x14ac:dyDescent="0.2">
      <c r="A693" s="44" t="s">
        <v>1037</v>
      </c>
      <c r="B693" s="44" t="s">
        <v>270</v>
      </c>
      <c r="C693" s="44" t="s">
        <v>480</v>
      </c>
      <c r="D693" s="44" t="s">
        <v>1038</v>
      </c>
      <c r="E693" s="44">
        <v>371088</v>
      </c>
      <c r="F693" s="44" t="s">
        <v>1039</v>
      </c>
      <c r="G693" s="44" t="s">
        <v>7144</v>
      </c>
      <c r="H693" s="44">
        <v>9</v>
      </c>
      <c r="I693" s="44">
        <v>1</v>
      </c>
      <c r="J693" s="44" t="s">
        <v>32</v>
      </c>
      <c r="K693" s="44" t="s">
        <v>32</v>
      </c>
      <c r="L693" s="44" t="s">
        <v>32</v>
      </c>
      <c r="M693" s="44" t="s">
        <v>7145</v>
      </c>
      <c r="N693" s="44" t="s">
        <v>6645</v>
      </c>
    </row>
    <row r="694" spans="1:14" x14ac:dyDescent="0.2">
      <c r="A694" s="44" t="s">
        <v>7146</v>
      </c>
      <c r="B694" s="44" t="s">
        <v>270</v>
      </c>
      <c r="C694" s="44" t="s">
        <v>480</v>
      </c>
      <c r="D694" s="44" t="s">
        <v>7147</v>
      </c>
      <c r="E694" s="44">
        <v>371088</v>
      </c>
      <c r="F694" s="44" t="s">
        <v>1039</v>
      </c>
      <c r="G694" s="44" t="s">
        <v>7144</v>
      </c>
      <c r="H694" s="44">
        <v>6</v>
      </c>
      <c r="I694" s="44">
        <v>1</v>
      </c>
      <c r="J694" s="44" t="s">
        <v>32</v>
      </c>
      <c r="K694" s="44" t="s">
        <v>32</v>
      </c>
      <c r="L694" s="44" t="s">
        <v>32</v>
      </c>
      <c r="M694" s="44" t="s">
        <v>7145</v>
      </c>
      <c r="N694" s="44" t="s">
        <v>5966</v>
      </c>
    </row>
    <row r="695" spans="1:14" x14ac:dyDescent="0.2">
      <c r="A695" s="44" t="s">
        <v>1197</v>
      </c>
      <c r="B695" s="44" t="s">
        <v>270</v>
      </c>
      <c r="C695" s="44" t="s">
        <v>480</v>
      </c>
      <c r="D695" s="44" t="s">
        <v>1198</v>
      </c>
      <c r="E695" s="44" t="s">
        <v>5424</v>
      </c>
      <c r="F695" s="44" t="s">
        <v>1199</v>
      </c>
      <c r="G695" s="44" t="s">
        <v>7148</v>
      </c>
      <c r="H695" s="44">
        <v>6</v>
      </c>
      <c r="I695" s="44">
        <v>0</v>
      </c>
      <c r="J695" s="44" t="s">
        <v>32</v>
      </c>
      <c r="K695" s="44" t="s">
        <v>32</v>
      </c>
      <c r="L695" s="44" t="s">
        <v>32</v>
      </c>
      <c r="M695" s="44" t="s">
        <v>7145</v>
      </c>
      <c r="N695" s="44"/>
    </row>
    <row r="696" spans="1:14" x14ac:dyDescent="0.2">
      <c r="A696" s="44" t="s">
        <v>7149</v>
      </c>
      <c r="B696" s="44" t="s">
        <v>270</v>
      </c>
      <c r="C696" s="44" t="s">
        <v>480</v>
      </c>
      <c r="D696" s="44" t="s">
        <v>7150</v>
      </c>
      <c r="E696" s="44" t="s">
        <v>5424</v>
      </c>
      <c r="F696" s="44" t="s">
        <v>1199</v>
      </c>
      <c r="G696" s="44" t="s">
        <v>7148</v>
      </c>
      <c r="H696" s="44">
        <v>9</v>
      </c>
      <c r="I696" s="44">
        <v>0</v>
      </c>
      <c r="J696" s="44" t="s">
        <v>32</v>
      </c>
      <c r="K696" s="44" t="s">
        <v>32</v>
      </c>
      <c r="L696" s="44" t="s">
        <v>32</v>
      </c>
      <c r="M696" s="44" t="s">
        <v>7145</v>
      </c>
      <c r="N696" s="44"/>
    </row>
    <row r="697" spans="1:14" x14ac:dyDescent="0.2">
      <c r="A697" s="44" t="s">
        <v>7151</v>
      </c>
      <c r="B697" s="44" t="s">
        <v>270</v>
      </c>
      <c r="C697" s="44" t="s">
        <v>480</v>
      </c>
      <c r="D697" s="44" t="s">
        <v>7152</v>
      </c>
      <c r="E697" s="44" t="s">
        <v>5424</v>
      </c>
      <c r="F697" s="44" t="s">
        <v>1199</v>
      </c>
      <c r="G697" s="44" t="s">
        <v>7148</v>
      </c>
      <c r="H697" s="44">
        <v>4</v>
      </c>
      <c r="I697" s="44">
        <v>0</v>
      </c>
      <c r="J697" s="44" t="s">
        <v>32</v>
      </c>
      <c r="K697" s="44" t="s">
        <v>32</v>
      </c>
      <c r="L697" s="44" t="s">
        <v>32</v>
      </c>
      <c r="M697" s="44" t="s">
        <v>7145</v>
      </c>
      <c r="N697" s="44"/>
    </row>
    <row r="698" spans="1:14" x14ac:dyDescent="0.2">
      <c r="A698" s="44" t="s">
        <v>7153</v>
      </c>
      <c r="B698" s="44" t="s">
        <v>270</v>
      </c>
      <c r="C698" s="44" t="s">
        <v>480</v>
      </c>
      <c r="D698" s="44" t="s">
        <v>7154</v>
      </c>
      <c r="E698" s="44" t="s">
        <v>5424</v>
      </c>
      <c r="F698" s="44" t="s">
        <v>1202</v>
      </c>
      <c r="G698" s="44" t="s">
        <v>7155</v>
      </c>
      <c r="H698" s="44">
        <v>9</v>
      </c>
      <c r="I698" s="44">
        <v>0</v>
      </c>
      <c r="J698" s="44" t="s">
        <v>32</v>
      </c>
      <c r="K698" s="44" t="s">
        <v>32</v>
      </c>
      <c r="L698" s="44" t="s">
        <v>32</v>
      </c>
      <c r="M698" s="44" t="s">
        <v>7156</v>
      </c>
      <c r="N698" s="44"/>
    </row>
    <row r="699" spans="1:14" x14ac:dyDescent="0.2">
      <c r="A699" s="44" t="s">
        <v>1200</v>
      </c>
      <c r="B699" s="44" t="s">
        <v>270</v>
      </c>
      <c r="C699" s="44" t="s">
        <v>480</v>
      </c>
      <c r="D699" s="44" t="s">
        <v>1201</v>
      </c>
      <c r="E699" s="44" t="s">
        <v>5424</v>
      </c>
      <c r="F699" s="44" t="s">
        <v>1202</v>
      </c>
      <c r="G699" s="44" t="s">
        <v>7155</v>
      </c>
      <c r="H699" s="44">
        <v>3</v>
      </c>
      <c r="I699" s="44">
        <v>0</v>
      </c>
      <c r="J699" s="44" t="s">
        <v>32</v>
      </c>
      <c r="K699" s="44" t="s">
        <v>32</v>
      </c>
      <c r="L699" s="44" t="s">
        <v>32</v>
      </c>
      <c r="M699" s="44" t="s">
        <v>7156</v>
      </c>
      <c r="N699" s="44"/>
    </row>
    <row r="700" spans="1:14" x14ac:dyDescent="0.2">
      <c r="A700" s="44" t="s">
        <v>7157</v>
      </c>
      <c r="B700" s="44" t="s">
        <v>270</v>
      </c>
      <c r="C700" s="44" t="s">
        <v>480</v>
      </c>
      <c r="D700" s="44" t="s">
        <v>7158</v>
      </c>
      <c r="E700" s="44" t="s">
        <v>5424</v>
      </c>
      <c r="F700" s="44" t="s">
        <v>1202</v>
      </c>
      <c r="G700" s="44" t="s">
        <v>7155</v>
      </c>
      <c r="H700" s="44">
        <v>5</v>
      </c>
      <c r="I700" s="44">
        <v>0</v>
      </c>
      <c r="J700" s="44" t="s">
        <v>32</v>
      </c>
      <c r="K700" s="44" t="s">
        <v>32</v>
      </c>
      <c r="L700" s="44" t="s">
        <v>32</v>
      </c>
      <c r="M700" s="44" t="s">
        <v>7156</v>
      </c>
      <c r="N700" s="44"/>
    </row>
    <row r="701" spans="1:14" x14ac:dyDescent="0.2">
      <c r="A701" s="44" t="s">
        <v>7159</v>
      </c>
      <c r="B701" s="44" t="s">
        <v>270</v>
      </c>
      <c r="C701" s="44" t="s">
        <v>480</v>
      </c>
      <c r="D701" s="44" t="s">
        <v>7160</v>
      </c>
      <c r="E701" s="44" t="s">
        <v>5424</v>
      </c>
      <c r="F701" s="44" t="s">
        <v>1202</v>
      </c>
      <c r="G701" s="44" t="s">
        <v>7155</v>
      </c>
      <c r="H701" s="44">
        <v>9</v>
      </c>
      <c r="I701" s="44">
        <v>0</v>
      </c>
      <c r="J701" s="44" t="s">
        <v>32</v>
      </c>
      <c r="K701" s="44" t="s">
        <v>32</v>
      </c>
      <c r="L701" s="44" t="s">
        <v>32</v>
      </c>
      <c r="M701" s="44" t="s">
        <v>7156</v>
      </c>
      <c r="N701" s="44"/>
    </row>
    <row r="702" spans="1:14" x14ac:dyDescent="0.2">
      <c r="A702" s="44" t="s">
        <v>7161</v>
      </c>
      <c r="B702" s="44" t="s">
        <v>270</v>
      </c>
      <c r="C702" s="44" t="s">
        <v>480</v>
      </c>
      <c r="D702" s="44" t="s">
        <v>7162</v>
      </c>
      <c r="E702" s="44" t="s">
        <v>5424</v>
      </c>
      <c r="F702" s="44" t="s">
        <v>1202</v>
      </c>
      <c r="G702" s="44" t="s">
        <v>7155</v>
      </c>
      <c r="H702" s="44">
        <v>8</v>
      </c>
      <c r="I702" s="44">
        <v>0</v>
      </c>
      <c r="J702" s="44" t="s">
        <v>32</v>
      </c>
      <c r="K702" s="44" t="s">
        <v>32</v>
      </c>
      <c r="L702" s="44" t="s">
        <v>32</v>
      </c>
      <c r="M702" s="44" t="s">
        <v>7156</v>
      </c>
      <c r="N702" s="44"/>
    </row>
    <row r="703" spans="1:14" x14ac:dyDescent="0.2">
      <c r="A703" s="44" t="s">
        <v>1211</v>
      </c>
      <c r="B703" s="44" t="s">
        <v>270</v>
      </c>
      <c r="C703" s="44" t="s">
        <v>480</v>
      </c>
      <c r="D703" s="44" t="s">
        <v>1212</v>
      </c>
      <c r="E703" s="44" t="s">
        <v>5424</v>
      </c>
      <c r="F703" s="44" t="s">
        <v>324</v>
      </c>
      <c r="G703" s="44" t="s">
        <v>7163</v>
      </c>
      <c r="H703" s="44">
        <v>6</v>
      </c>
      <c r="I703" s="44">
        <v>0</v>
      </c>
      <c r="J703" s="44" t="s">
        <v>32</v>
      </c>
      <c r="K703" s="44" t="s">
        <v>32</v>
      </c>
      <c r="L703" s="44" t="s">
        <v>32</v>
      </c>
      <c r="M703" s="44" t="s">
        <v>7164</v>
      </c>
      <c r="N703" s="44"/>
    </row>
    <row r="704" spans="1:14" x14ac:dyDescent="0.2">
      <c r="A704" s="44" t="s">
        <v>7165</v>
      </c>
      <c r="B704" s="44" t="s">
        <v>270</v>
      </c>
      <c r="C704" s="44" t="s">
        <v>480</v>
      </c>
      <c r="D704" s="44" t="s">
        <v>7166</v>
      </c>
      <c r="E704" s="44" t="s">
        <v>5424</v>
      </c>
      <c r="F704" s="44" t="s">
        <v>324</v>
      </c>
      <c r="G704" s="44" t="s">
        <v>7163</v>
      </c>
      <c r="H704" s="44">
        <v>6</v>
      </c>
      <c r="I704" s="44">
        <v>0</v>
      </c>
      <c r="J704" s="44" t="s">
        <v>32</v>
      </c>
      <c r="K704" s="44" t="s">
        <v>32</v>
      </c>
      <c r="L704" s="44" t="s">
        <v>32</v>
      </c>
      <c r="M704" s="44" t="s">
        <v>7164</v>
      </c>
      <c r="N704" s="44"/>
    </row>
    <row r="705" spans="1:14" x14ac:dyDescent="0.2">
      <c r="A705" s="44" t="s">
        <v>7167</v>
      </c>
      <c r="B705" s="44" t="s">
        <v>270</v>
      </c>
      <c r="C705" s="44" t="s">
        <v>480</v>
      </c>
      <c r="D705" s="44" t="s">
        <v>7168</v>
      </c>
      <c r="E705" s="44" t="s">
        <v>5424</v>
      </c>
      <c r="F705" s="44" t="s">
        <v>324</v>
      </c>
      <c r="G705" s="44" t="s">
        <v>7163</v>
      </c>
      <c r="H705" s="44">
        <v>5</v>
      </c>
      <c r="I705" s="44">
        <v>0</v>
      </c>
      <c r="J705" s="44" t="s">
        <v>32</v>
      </c>
      <c r="K705" s="44" t="s">
        <v>32</v>
      </c>
      <c r="L705" s="44" t="s">
        <v>32</v>
      </c>
      <c r="M705" s="44" t="s">
        <v>7164</v>
      </c>
      <c r="N705" s="44"/>
    </row>
    <row r="706" spans="1:14" x14ac:dyDescent="0.2">
      <c r="A706" s="44" t="s">
        <v>1213</v>
      </c>
      <c r="B706" s="44" t="s">
        <v>270</v>
      </c>
      <c r="C706" s="44" t="s">
        <v>480</v>
      </c>
      <c r="D706" s="44" t="s">
        <v>1214</v>
      </c>
      <c r="E706" s="44" t="s">
        <v>5424</v>
      </c>
      <c r="F706" s="44" t="s">
        <v>324</v>
      </c>
      <c r="G706" s="44" t="s">
        <v>7163</v>
      </c>
      <c r="H706" s="44">
        <v>2</v>
      </c>
      <c r="I706" s="44">
        <v>0</v>
      </c>
      <c r="J706" s="44" t="s">
        <v>32</v>
      </c>
      <c r="K706" s="44" t="s">
        <v>32</v>
      </c>
      <c r="L706" s="44" t="s">
        <v>32</v>
      </c>
      <c r="M706" s="44" t="s">
        <v>7164</v>
      </c>
      <c r="N706" s="44"/>
    </row>
    <row r="707" spans="1:14" x14ac:dyDescent="0.2">
      <c r="A707" s="44" t="s">
        <v>7169</v>
      </c>
      <c r="B707" s="44" t="s">
        <v>270</v>
      </c>
      <c r="C707" s="44" t="s">
        <v>480</v>
      </c>
      <c r="D707" s="44" t="s">
        <v>7170</v>
      </c>
      <c r="E707" s="44" t="s">
        <v>5424</v>
      </c>
      <c r="F707" s="44" t="s">
        <v>324</v>
      </c>
      <c r="G707" s="44" t="s">
        <v>7163</v>
      </c>
      <c r="H707" s="44">
        <v>6</v>
      </c>
      <c r="I707" s="44">
        <v>0</v>
      </c>
      <c r="J707" s="44" t="s">
        <v>32</v>
      </c>
      <c r="K707" s="44" t="s">
        <v>32</v>
      </c>
      <c r="L707" s="44" t="s">
        <v>32</v>
      </c>
      <c r="M707" s="44" t="s">
        <v>7164</v>
      </c>
      <c r="N707" s="44"/>
    </row>
    <row r="708" spans="1:14" x14ac:dyDescent="0.2">
      <c r="A708" s="44" t="s">
        <v>1008</v>
      </c>
      <c r="B708" s="44" t="s">
        <v>270</v>
      </c>
      <c r="C708" s="44" t="s">
        <v>480</v>
      </c>
      <c r="D708" s="44" t="s">
        <v>1009</v>
      </c>
      <c r="E708" s="44" t="s">
        <v>5424</v>
      </c>
      <c r="F708" s="44" t="s">
        <v>324</v>
      </c>
      <c r="G708" s="44" t="s">
        <v>7163</v>
      </c>
      <c r="H708" s="44">
        <v>8</v>
      </c>
      <c r="I708" s="44">
        <v>0</v>
      </c>
      <c r="J708" s="44" t="s">
        <v>32</v>
      </c>
      <c r="K708" s="44" t="s">
        <v>32</v>
      </c>
      <c r="L708" s="44" t="s">
        <v>32</v>
      </c>
      <c r="M708" s="44" t="s">
        <v>7164</v>
      </c>
      <c r="N708" s="44"/>
    </row>
    <row r="709" spans="1:14" x14ac:dyDescent="0.2">
      <c r="A709" s="44" t="s">
        <v>7171</v>
      </c>
      <c r="B709" s="44" t="s">
        <v>270</v>
      </c>
      <c r="C709" s="44" t="s">
        <v>480</v>
      </c>
      <c r="D709" s="44" t="s">
        <v>7172</v>
      </c>
      <c r="E709" s="44" t="s">
        <v>5424</v>
      </c>
      <c r="F709" s="44" t="s">
        <v>324</v>
      </c>
      <c r="G709" s="44" t="s">
        <v>7163</v>
      </c>
      <c r="H709" s="44">
        <v>6</v>
      </c>
      <c r="I709" s="44">
        <v>0</v>
      </c>
      <c r="J709" s="44" t="s">
        <v>32</v>
      </c>
      <c r="K709" s="44" t="s">
        <v>32</v>
      </c>
      <c r="L709" s="44" t="s">
        <v>32</v>
      </c>
      <c r="M709" s="44" t="s">
        <v>7164</v>
      </c>
      <c r="N709" s="44"/>
    </row>
    <row r="710" spans="1:14" x14ac:dyDescent="0.2">
      <c r="A710" s="44" t="s">
        <v>7173</v>
      </c>
      <c r="B710" s="44" t="s">
        <v>270</v>
      </c>
      <c r="C710" s="44" t="s">
        <v>480</v>
      </c>
      <c r="D710" s="44" t="s">
        <v>7174</v>
      </c>
      <c r="E710" s="44">
        <v>371393</v>
      </c>
      <c r="F710" s="44" t="s">
        <v>7175</v>
      </c>
      <c r="G710" s="44" t="s">
        <v>7176</v>
      </c>
      <c r="H710" s="44">
        <v>5</v>
      </c>
      <c r="I710" s="44">
        <v>11</v>
      </c>
      <c r="J710" s="44" t="s">
        <v>32</v>
      </c>
      <c r="K710" s="44" t="s">
        <v>32</v>
      </c>
      <c r="L710" s="44" t="s">
        <v>32</v>
      </c>
      <c r="M710" s="44" t="s">
        <v>4103</v>
      </c>
      <c r="N710" s="44" t="s">
        <v>7177</v>
      </c>
    </row>
    <row r="711" spans="1:14" x14ac:dyDescent="0.2">
      <c r="A711" s="44" t="s">
        <v>444</v>
      </c>
      <c r="B711" s="44" t="s">
        <v>270</v>
      </c>
      <c r="C711" s="44" t="s">
        <v>480</v>
      </c>
      <c r="D711" s="44" t="s">
        <v>445</v>
      </c>
      <c r="E711" s="44" t="s">
        <v>5424</v>
      </c>
      <c r="F711" s="44" t="s">
        <v>334</v>
      </c>
      <c r="G711" s="44" t="s">
        <v>7178</v>
      </c>
      <c r="H711" s="44">
        <v>9</v>
      </c>
      <c r="I711" s="44">
        <v>0</v>
      </c>
      <c r="J711" s="44" t="s">
        <v>32</v>
      </c>
      <c r="K711" s="44" t="s">
        <v>32</v>
      </c>
      <c r="L711" s="44" t="s">
        <v>32</v>
      </c>
      <c r="M711" s="44" t="s">
        <v>7179</v>
      </c>
      <c r="N711" s="44"/>
    </row>
    <row r="712" spans="1:14" x14ac:dyDescent="0.2">
      <c r="A712" s="44" t="s">
        <v>1216</v>
      </c>
      <c r="B712" s="44" t="s">
        <v>270</v>
      </c>
      <c r="C712" s="44" t="s">
        <v>480</v>
      </c>
      <c r="D712" s="44" t="s">
        <v>1217</v>
      </c>
      <c r="E712" s="44" t="s">
        <v>5424</v>
      </c>
      <c r="F712" s="44" t="s">
        <v>334</v>
      </c>
      <c r="G712" s="44" t="s">
        <v>7178</v>
      </c>
      <c r="H712" s="44">
        <v>8</v>
      </c>
      <c r="I712" s="44">
        <v>0</v>
      </c>
      <c r="J712" s="44" t="s">
        <v>32</v>
      </c>
      <c r="K712" s="44" t="s">
        <v>32</v>
      </c>
      <c r="L712" s="44" t="s">
        <v>32</v>
      </c>
      <c r="M712" s="44" t="s">
        <v>7179</v>
      </c>
      <c r="N712" s="44"/>
    </row>
    <row r="713" spans="1:14" x14ac:dyDescent="0.2">
      <c r="A713" s="44" t="s">
        <v>7180</v>
      </c>
      <c r="B713" s="44" t="s">
        <v>270</v>
      </c>
      <c r="C713" s="44" t="s">
        <v>480</v>
      </c>
      <c r="D713" s="44" t="s">
        <v>7181</v>
      </c>
      <c r="E713" s="44" t="s">
        <v>5424</v>
      </c>
      <c r="F713" s="44" t="s">
        <v>334</v>
      </c>
      <c r="G713" s="44" t="s">
        <v>7178</v>
      </c>
      <c r="H713" s="44">
        <v>8</v>
      </c>
      <c r="I713" s="44">
        <v>0</v>
      </c>
      <c r="J713" s="44" t="s">
        <v>32</v>
      </c>
      <c r="K713" s="44" t="s">
        <v>32</v>
      </c>
      <c r="L713" s="44" t="s">
        <v>32</v>
      </c>
      <c r="M713" s="44" t="s">
        <v>7179</v>
      </c>
      <c r="N713" s="44"/>
    </row>
    <row r="714" spans="1:14" x14ac:dyDescent="0.2">
      <c r="A714" s="44" t="s">
        <v>1353</v>
      </c>
      <c r="B714" s="44" t="s">
        <v>270</v>
      </c>
      <c r="C714" s="44" t="s">
        <v>480</v>
      </c>
      <c r="D714" s="44" t="s">
        <v>1354</v>
      </c>
      <c r="E714" s="44">
        <v>371270</v>
      </c>
      <c r="F714" s="44" t="s">
        <v>1355</v>
      </c>
      <c r="G714" s="44" t="s">
        <v>7182</v>
      </c>
      <c r="H714" s="44">
        <v>5</v>
      </c>
      <c r="I714" s="44">
        <v>7</v>
      </c>
      <c r="J714" s="44" t="s">
        <v>32</v>
      </c>
      <c r="K714" s="44" t="s">
        <v>32</v>
      </c>
      <c r="L714" s="44" t="s">
        <v>32</v>
      </c>
      <c r="M714" s="44" t="s">
        <v>7183</v>
      </c>
      <c r="N714" s="44" t="s">
        <v>7184</v>
      </c>
    </row>
    <row r="715" spans="1:14" x14ac:dyDescent="0.2">
      <c r="A715" s="44" t="s">
        <v>7185</v>
      </c>
      <c r="B715" s="44" t="s">
        <v>270</v>
      </c>
      <c r="C715" s="44" t="s">
        <v>480</v>
      </c>
      <c r="D715" s="44" t="s">
        <v>7186</v>
      </c>
      <c r="E715" s="44">
        <v>371362</v>
      </c>
      <c r="F715" s="44" t="s">
        <v>7187</v>
      </c>
      <c r="G715" s="44" t="s">
        <v>7188</v>
      </c>
      <c r="H715" s="44">
        <v>4</v>
      </c>
      <c r="I715" s="44">
        <v>10</v>
      </c>
      <c r="J715" s="44" t="s">
        <v>32</v>
      </c>
      <c r="K715" s="44" t="s">
        <v>32</v>
      </c>
      <c r="L715" s="44" t="s">
        <v>32</v>
      </c>
      <c r="M715" s="44" t="s">
        <v>7189</v>
      </c>
      <c r="N715" s="44" t="s">
        <v>7190</v>
      </c>
    </row>
    <row r="716" spans="1:14" x14ac:dyDescent="0.2">
      <c r="A716" s="44" t="s">
        <v>7191</v>
      </c>
      <c r="B716" s="44" t="s">
        <v>270</v>
      </c>
      <c r="C716" s="44" t="s">
        <v>480</v>
      </c>
      <c r="D716" s="44" t="s">
        <v>7192</v>
      </c>
      <c r="E716" s="44">
        <v>371362</v>
      </c>
      <c r="F716" s="44" t="s">
        <v>701</v>
      </c>
      <c r="G716" s="44" t="s">
        <v>7193</v>
      </c>
      <c r="H716" s="44">
        <v>9</v>
      </c>
      <c r="I716" s="44">
        <v>10</v>
      </c>
      <c r="J716" s="44" t="s">
        <v>32</v>
      </c>
      <c r="K716" s="44" t="s">
        <v>32</v>
      </c>
      <c r="L716" s="44" t="s">
        <v>32</v>
      </c>
      <c r="M716" s="44" t="s">
        <v>7194</v>
      </c>
      <c r="N716" s="44" t="s">
        <v>6676</v>
      </c>
    </row>
    <row r="717" spans="1:14" x14ac:dyDescent="0.2">
      <c r="A717" s="44" t="s">
        <v>1002</v>
      </c>
      <c r="B717" s="44" t="s">
        <v>270</v>
      </c>
      <c r="C717" s="44" t="s">
        <v>480</v>
      </c>
      <c r="D717" s="44" t="s">
        <v>1003</v>
      </c>
      <c r="E717" s="44">
        <v>371119</v>
      </c>
      <c r="F717" s="44" t="s">
        <v>1004</v>
      </c>
      <c r="G717" s="44" t="s">
        <v>7195</v>
      </c>
      <c r="H717" s="44">
        <v>6</v>
      </c>
      <c r="I717" s="44">
        <v>2</v>
      </c>
      <c r="J717" s="44" t="s">
        <v>32</v>
      </c>
      <c r="K717" s="44" t="s">
        <v>32</v>
      </c>
      <c r="L717" s="44" t="s">
        <v>32</v>
      </c>
      <c r="M717" s="44" t="s">
        <v>7196</v>
      </c>
      <c r="N717" s="44" t="s">
        <v>7197</v>
      </c>
    </row>
    <row r="718" spans="1:14" x14ac:dyDescent="0.2">
      <c r="A718" s="44" t="s">
        <v>1348</v>
      </c>
      <c r="B718" s="44" t="s">
        <v>270</v>
      </c>
      <c r="C718" s="44" t="s">
        <v>480</v>
      </c>
      <c r="D718" s="44" t="s">
        <v>1349</v>
      </c>
      <c r="E718" s="44">
        <v>371240</v>
      </c>
      <c r="F718" s="44" t="s">
        <v>1350</v>
      </c>
      <c r="G718" s="44" t="s">
        <v>7198</v>
      </c>
      <c r="H718" s="44">
        <v>6</v>
      </c>
      <c r="I718" s="44">
        <v>6</v>
      </c>
      <c r="J718" s="44" t="s">
        <v>32</v>
      </c>
      <c r="K718" s="44" t="s">
        <v>32</v>
      </c>
      <c r="L718" s="44" t="s">
        <v>32</v>
      </c>
      <c r="M718" s="44" t="s">
        <v>7199</v>
      </c>
      <c r="N718" s="44" t="s">
        <v>7200</v>
      </c>
    </row>
    <row r="719" spans="1:14" x14ac:dyDescent="0.2">
      <c r="A719" s="44" t="s">
        <v>1351</v>
      </c>
      <c r="B719" s="44" t="s">
        <v>270</v>
      </c>
      <c r="C719" s="44" t="s">
        <v>480</v>
      </c>
      <c r="D719" s="44" t="s">
        <v>1352</v>
      </c>
      <c r="E719" s="44">
        <v>371240</v>
      </c>
      <c r="F719" s="44" t="s">
        <v>1350</v>
      </c>
      <c r="G719" s="44" t="s">
        <v>7198</v>
      </c>
      <c r="H719" s="44">
        <v>5</v>
      </c>
      <c r="I719" s="44">
        <v>6</v>
      </c>
      <c r="J719" s="44" t="s">
        <v>32</v>
      </c>
      <c r="K719" s="44" t="s">
        <v>32</v>
      </c>
      <c r="L719" s="44" t="s">
        <v>32</v>
      </c>
      <c r="M719" s="44" t="s">
        <v>7199</v>
      </c>
      <c r="N719" s="44" t="s">
        <v>7200</v>
      </c>
    </row>
    <row r="720" spans="1:14" x14ac:dyDescent="0.2">
      <c r="A720" s="44" t="s">
        <v>7201</v>
      </c>
      <c r="B720" s="44" t="s">
        <v>270</v>
      </c>
      <c r="C720" s="44" t="s">
        <v>480</v>
      </c>
      <c r="D720" s="44" t="s">
        <v>7202</v>
      </c>
      <c r="E720" s="44">
        <v>371119</v>
      </c>
      <c r="F720" s="44" t="s">
        <v>7203</v>
      </c>
      <c r="G720" s="44" t="s">
        <v>7204</v>
      </c>
      <c r="H720" s="44">
        <v>4</v>
      </c>
      <c r="I720" s="44">
        <v>2</v>
      </c>
      <c r="J720" s="44" t="s">
        <v>32</v>
      </c>
      <c r="K720" s="44" t="s">
        <v>32</v>
      </c>
      <c r="L720" s="44" t="s">
        <v>32</v>
      </c>
      <c r="M720" s="44" t="s">
        <v>7205</v>
      </c>
      <c r="N720" s="44" t="s">
        <v>6798</v>
      </c>
    </row>
    <row r="721" spans="1:14" x14ac:dyDescent="0.2">
      <c r="A721" s="44" t="s">
        <v>7206</v>
      </c>
      <c r="B721" s="44" t="s">
        <v>270</v>
      </c>
      <c r="C721" s="44" t="s">
        <v>480</v>
      </c>
      <c r="D721" s="44" t="s">
        <v>7207</v>
      </c>
      <c r="E721" s="44">
        <v>371423</v>
      </c>
      <c r="F721" s="44" t="s">
        <v>7208</v>
      </c>
      <c r="G721" s="44" t="s">
        <v>7209</v>
      </c>
      <c r="H721" s="44">
        <v>2</v>
      </c>
      <c r="I721" s="44">
        <v>12</v>
      </c>
      <c r="J721" s="44" t="s">
        <v>32</v>
      </c>
      <c r="K721" s="44" t="s">
        <v>32</v>
      </c>
      <c r="L721" s="44" t="s">
        <v>32</v>
      </c>
      <c r="M721" s="44" t="s">
        <v>7210</v>
      </c>
      <c r="N721" s="44" t="s">
        <v>7211</v>
      </c>
    </row>
    <row r="722" spans="1:14" x14ac:dyDescent="0.2">
      <c r="A722" s="44" t="s">
        <v>2093</v>
      </c>
      <c r="B722" s="44" t="s">
        <v>270</v>
      </c>
      <c r="C722" s="44" t="s">
        <v>480</v>
      </c>
      <c r="D722" s="44" t="s">
        <v>2094</v>
      </c>
      <c r="E722" s="44">
        <v>371179</v>
      </c>
      <c r="F722" s="44" t="s">
        <v>816</v>
      </c>
      <c r="G722" s="44" t="s">
        <v>7212</v>
      </c>
      <c r="H722" s="44">
        <v>4</v>
      </c>
      <c r="I722" s="44">
        <v>4</v>
      </c>
      <c r="J722" s="44" t="s">
        <v>32</v>
      </c>
      <c r="K722" s="44" t="s">
        <v>32</v>
      </c>
      <c r="L722" s="44" t="s">
        <v>32</v>
      </c>
      <c r="M722" s="44" t="s">
        <v>7213</v>
      </c>
      <c r="N722" s="44" t="s">
        <v>6679</v>
      </c>
    </row>
    <row r="723" spans="1:14" x14ac:dyDescent="0.2">
      <c r="A723" s="44" t="s">
        <v>2057</v>
      </c>
      <c r="B723" s="44" t="s">
        <v>270</v>
      </c>
      <c r="C723" s="44" t="s">
        <v>480</v>
      </c>
      <c r="D723" s="44" t="s">
        <v>2058</v>
      </c>
      <c r="E723" s="44" t="s">
        <v>3989</v>
      </c>
      <c r="F723" s="44" t="s">
        <v>7214</v>
      </c>
      <c r="G723" s="44" t="s">
        <v>7215</v>
      </c>
      <c r="H723" s="44">
        <v>5</v>
      </c>
      <c r="I723" s="44">
        <v>18</v>
      </c>
      <c r="J723" s="44" t="s">
        <v>32</v>
      </c>
      <c r="K723" s="44" t="s">
        <v>32</v>
      </c>
      <c r="L723" s="44" t="s">
        <v>32</v>
      </c>
      <c r="M723" s="44" t="s">
        <v>7216</v>
      </c>
      <c r="N723" s="44" t="s">
        <v>7217</v>
      </c>
    </row>
    <row r="724" spans="1:14" x14ac:dyDescent="0.2">
      <c r="A724" s="44" t="s">
        <v>1258</v>
      </c>
      <c r="B724" s="44" t="s">
        <v>270</v>
      </c>
      <c r="C724" s="44" t="s">
        <v>480</v>
      </c>
      <c r="D724" s="44" t="s">
        <v>1259</v>
      </c>
      <c r="E724" s="44">
        <v>371179</v>
      </c>
      <c r="F724" s="44" t="s">
        <v>1260</v>
      </c>
      <c r="G724" s="44" t="s">
        <v>7218</v>
      </c>
      <c r="H724" s="44">
        <v>5</v>
      </c>
      <c r="I724" s="44">
        <v>4</v>
      </c>
      <c r="J724" s="44" t="s">
        <v>32</v>
      </c>
      <c r="K724" s="44" t="s">
        <v>32</v>
      </c>
      <c r="L724" s="44" t="s">
        <v>32</v>
      </c>
      <c r="M724" s="44" t="s">
        <v>7219</v>
      </c>
      <c r="N724" s="44" t="s">
        <v>7220</v>
      </c>
    </row>
    <row r="725" spans="1:14" x14ac:dyDescent="0.2">
      <c r="A725" s="44" t="s">
        <v>731</v>
      </c>
      <c r="B725" s="44" t="s">
        <v>270</v>
      </c>
      <c r="C725" s="44" t="s">
        <v>480</v>
      </c>
      <c r="D725" s="44" t="s">
        <v>732</v>
      </c>
      <c r="E725" s="44">
        <v>371179</v>
      </c>
      <c r="F725" s="44" t="s">
        <v>733</v>
      </c>
      <c r="G725" s="44" t="s">
        <v>7221</v>
      </c>
      <c r="H725" s="44">
        <v>5</v>
      </c>
      <c r="I725" s="44">
        <v>4</v>
      </c>
      <c r="J725" s="44" t="s">
        <v>32</v>
      </c>
      <c r="K725" s="44" t="s">
        <v>32</v>
      </c>
      <c r="L725" s="44" t="s">
        <v>32</v>
      </c>
      <c r="M725" s="44" t="s">
        <v>7222</v>
      </c>
      <c r="N725" s="44" t="s">
        <v>7223</v>
      </c>
    </row>
    <row r="726" spans="1:14" x14ac:dyDescent="0.2">
      <c r="A726" s="44" t="s">
        <v>7224</v>
      </c>
      <c r="B726" s="44" t="s">
        <v>270</v>
      </c>
      <c r="C726" s="44" t="s">
        <v>480</v>
      </c>
      <c r="D726" s="44" t="s">
        <v>7225</v>
      </c>
      <c r="E726" s="44" t="s">
        <v>5140</v>
      </c>
      <c r="F726" s="44" t="s">
        <v>7226</v>
      </c>
      <c r="G726" s="44" t="s">
        <v>7227</v>
      </c>
      <c r="H726" s="44">
        <v>3</v>
      </c>
      <c r="I726" s="44">
        <v>15</v>
      </c>
      <c r="J726" s="44" t="s">
        <v>32</v>
      </c>
      <c r="K726" s="44" t="s">
        <v>32</v>
      </c>
      <c r="L726" s="44" t="s">
        <v>32</v>
      </c>
      <c r="M726" s="44" t="s">
        <v>7228</v>
      </c>
      <c r="N726" s="44" t="s">
        <v>7229</v>
      </c>
    </row>
    <row r="727" spans="1:14" x14ac:dyDescent="0.2">
      <c r="A727" s="44" t="s">
        <v>1330</v>
      </c>
      <c r="B727" s="44" t="s">
        <v>270</v>
      </c>
      <c r="C727" s="44" t="s">
        <v>480</v>
      </c>
      <c r="D727" s="44" t="s">
        <v>1331</v>
      </c>
      <c r="E727" s="44" t="s">
        <v>5569</v>
      </c>
      <c r="F727" s="44" t="s">
        <v>1332</v>
      </c>
      <c r="G727" s="44" t="s">
        <v>7230</v>
      </c>
      <c r="H727" s="44">
        <v>7</v>
      </c>
      <c r="I727" s="44">
        <v>17</v>
      </c>
      <c r="J727" s="44" t="s">
        <v>32</v>
      </c>
      <c r="K727" s="44" t="s">
        <v>32</v>
      </c>
      <c r="L727" s="44" t="s">
        <v>32</v>
      </c>
      <c r="M727" s="44" t="s">
        <v>7231</v>
      </c>
      <c r="N727" s="44" t="s">
        <v>7232</v>
      </c>
    </row>
    <row r="728" spans="1:14" x14ac:dyDescent="0.2">
      <c r="A728" s="44" t="s">
        <v>1181</v>
      </c>
      <c r="B728" s="44" t="s">
        <v>270</v>
      </c>
      <c r="C728" s="44" t="s">
        <v>480</v>
      </c>
      <c r="D728" s="44" t="s">
        <v>1182</v>
      </c>
      <c r="E728" s="44" t="s">
        <v>4985</v>
      </c>
      <c r="F728" s="44" t="s">
        <v>1183</v>
      </c>
      <c r="G728" s="44" t="s">
        <v>7233</v>
      </c>
      <c r="H728" s="44">
        <v>5</v>
      </c>
      <c r="I728" s="44">
        <v>29</v>
      </c>
      <c r="J728" s="44" t="s">
        <v>32</v>
      </c>
      <c r="K728" s="44" t="s">
        <v>32</v>
      </c>
      <c r="L728" s="44" t="s">
        <v>32</v>
      </c>
      <c r="M728" s="44" t="s">
        <v>7234</v>
      </c>
      <c r="N728" s="44" t="s">
        <v>7235</v>
      </c>
    </row>
    <row r="729" spans="1:14" x14ac:dyDescent="0.2">
      <c r="A729" s="44" t="s">
        <v>7236</v>
      </c>
      <c r="B729" s="44" t="s">
        <v>270</v>
      </c>
      <c r="C729" s="44" t="s">
        <v>480</v>
      </c>
      <c r="D729" s="44" t="s">
        <v>7237</v>
      </c>
      <c r="E729" s="44">
        <v>371088</v>
      </c>
      <c r="F729" s="44" t="s">
        <v>321</v>
      </c>
      <c r="G729" s="44" t="s">
        <v>7238</v>
      </c>
      <c r="H729" s="44">
        <v>7</v>
      </c>
      <c r="I729" s="44">
        <v>1</v>
      </c>
      <c r="J729" s="44" t="s">
        <v>32</v>
      </c>
      <c r="K729" s="44" t="s">
        <v>32</v>
      </c>
      <c r="L729" s="44" t="s">
        <v>32</v>
      </c>
      <c r="M729" s="44" t="s">
        <v>7234</v>
      </c>
      <c r="N729" s="44" t="s">
        <v>6101</v>
      </c>
    </row>
    <row r="730" spans="1:14" x14ac:dyDescent="0.2">
      <c r="A730" s="44" t="s">
        <v>7239</v>
      </c>
      <c r="B730" s="44" t="s">
        <v>270</v>
      </c>
      <c r="C730" s="44" t="s">
        <v>480</v>
      </c>
      <c r="D730" s="44" t="s">
        <v>7240</v>
      </c>
      <c r="E730" s="44">
        <v>371088</v>
      </c>
      <c r="F730" s="44" t="s">
        <v>321</v>
      </c>
      <c r="G730" s="44" t="s">
        <v>7238</v>
      </c>
      <c r="H730" s="44">
        <v>8</v>
      </c>
      <c r="I730" s="44">
        <v>1</v>
      </c>
      <c r="J730" s="44" t="s">
        <v>32</v>
      </c>
      <c r="K730" s="44" t="s">
        <v>32</v>
      </c>
      <c r="L730" s="44" t="s">
        <v>32</v>
      </c>
      <c r="M730" s="44" t="s">
        <v>7234</v>
      </c>
      <c r="N730" s="44" t="s">
        <v>6101</v>
      </c>
    </row>
    <row r="731" spans="1:14" x14ac:dyDescent="0.2">
      <c r="A731" s="44" t="s">
        <v>790</v>
      </c>
      <c r="B731" s="44" t="s">
        <v>270</v>
      </c>
      <c r="C731" s="44" t="s">
        <v>480</v>
      </c>
      <c r="D731" s="44" t="s">
        <v>791</v>
      </c>
      <c r="E731" s="44">
        <v>371088</v>
      </c>
      <c r="F731" s="44" t="s">
        <v>792</v>
      </c>
      <c r="G731" s="44" t="s">
        <v>7241</v>
      </c>
      <c r="H731" s="44">
        <v>5</v>
      </c>
      <c r="I731" s="44">
        <v>1</v>
      </c>
      <c r="J731" s="44" t="s">
        <v>32</v>
      </c>
      <c r="K731" s="44" t="s">
        <v>32</v>
      </c>
      <c r="L731" s="44" t="s">
        <v>32</v>
      </c>
      <c r="M731" s="44" t="s">
        <v>7242</v>
      </c>
      <c r="N731" s="44" t="s">
        <v>7243</v>
      </c>
    </row>
    <row r="732" spans="1:14" x14ac:dyDescent="0.2">
      <c r="A732" s="44" t="s">
        <v>7244</v>
      </c>
      <c r="B732" s="44" t="s">
        <v>270</v>
      </c>
      <c r="C732" s="44" t="s">
        <v>480</v>
      </c>
      <c r="D732" s="44" t="s">
        <v>7245</v>
      </c>
      <c r="E732" s="44">
        <v>371088</v>
      </c>
      <c r="F732" s="44" t="s">
        <v>792</v>
      </c>
      <c r="G732" s="44" t="s">
        <v>7241</v>
      </c>
      <c r="H732" s="44">
        <v>8</v>
      </c>
      <c r="I732" s="44">
        <v>1</v>
      </c>
      <c r="J732" s="44" t="s">
        <v>32</v>
      </c>
      <c r="K732" s="44" t="s">
        <v>32</v>
      </c>
      <c r="L732" s="44" t="s">
        <v>32</v>
      </c>
      <c r="M732" s="44" t="s">
        <v>7242</v>
      </c>
      <c r="N732" s="44" t="s">
        <v>6917</v>
      </c>
    </row>
    <row r="733" spans="1:14" x14ac:dyDescent="0.2">
      <c r="A733" s="44" t="s">
        <v>7246</v>
      </c>
      <c r="B733" s="44" t="s">
        <v>270</v>
      </c>
      <c r="C733" s="44" t="s">
        <v>480</v>
      </c>
      <c r="D733" s="44" t="s">
        <v>7247</v>
      </c>
      <c r="E733" s="44">
        <v>371088</v>
      </c>
      <c r="F733" s="44" t="s">
        <v>4059</v>
      </c>
      <c r="G733" s="44" t="s">
        <v>7248</v>
      </c>
      <c r="H733" s="44">
        <v>6</v>
      </c>
      <c r="I733" s="44">
        <v>1</v>
      </c>
      <c r="J733" s="44" t="s">
        <v>32</v>
      </c>
      <c r="K733" s="44" t="s">
        <v>32</v>
      </c>
      <c r="L733" s="44" t="s">
        <v>32</v>
      </c>
      <c r="M733" s="44" t="s">
        <v>7249</v>
      </c>
      <c r="N733" s="44" t="s">
        <v>7250</v>
      </c>
    </row>
    <row r="734" spans="1:14" x14ac:dyDescent="0.2">
      <c r="A734" s="44" t="s">
        <v>7251</v>
      </c>
      <c r="B734" s="44" t="s">
        <v>270</v>
      </c>
      <c r="C734" s="44" t="s">
        <v>480</v>
      </c>
      <c r="D734" s="44" t="s">
        <v>7252</v>
      </c>
      <c r="E734" s="44">
        <v>371088</v>
      </c>
      <c r="F734" s="44" t="s">
        <v>4059</v>
      </c>
      <c r="G734" s="44" t="s">
        <v>7248</v>
      </c>
      <c r="H734" s="44">
        <v>7</v>
      </c>
      <c r="I734" s="44">
        <v>1</v>
      </c>
      <c r="J734" s="44" t="s">
        <v>32</v>
      </c>
      <c r="K734" s="44" t="s">
        <v>32</v>
      </c>
      <c r="L734" s="44" t="s">
        <v>32</v>
      </c>
      <c r="M734" s="44" t="s">
        <v>7249</v>
      </c>
      <c r="N734" s="44" t="s">
        <v>7250</v>
      </c>
    </row>
    <row r="735" spans="1:14" x14ac:dyDescent="0.2">
      <c r="A735" s="44" t="s">
        <v>7253</v>
      </c>
      <c r="B735" s="44" t="s">
        <v>270</v>
      </c>
      <c r="C735" s="44" t="s">
        <v>480</v>
      </c>
      <c r="D735" s="44" t="s">
        <v>7254</v>
      </c>
      <c r="E735" s="44">
        <v>371088</v>
      </c>
      <c r="F735" s="44" t="s">
        <v>395</v>
      </c>
      <c r="G735" s="44" t="s">
        <v>7255</v>
      </c>
      <c r="H735" s="44">
        <v>7</v>
      </c>
      <c r="I735" s="44">
        <v>1</v>
      </c>
      <c r="J735" s="44" t="s">
        <v>32</v>
      </c>
      <c r="K735" s="44" t="s">
        <v>32</v>
      </c>
      <c r="L735" s="44" t="s">
        <v>32</v>
      </c>
      <c r="M735" s="44" t="s">
        <v>7256</v>
      </c>
      <c r="N735" s="44" t="s">
        <v>6101</v>
      </c>
    </row>
    <row r="736" spans="1:14" x14ac:dyDescent="0.2">
      <c r="A736" s="44" t="s">
        <v>766</v>
      </c>
      <c r="B736" s="44" t="s">
        <v>270</v>
      </c>
      <c r="C736" s="44" t="s">
        <v>480</v>
      </c>
      <c r="D736" s="44" t="s">
        <v>767</v>
      </c>
      <c r="E736" s="44">
        <v>371088</v>
      </c>
      <c r="F736" s="44" t="s">
        <v>768</v>
      </c>
      <c r="G736" s="44" t="s">
        <v>7257</v>
      </c>
      <c r="H736" s="44">
        <v>4</v>
      </c>
      <c r="I736" s="44">
        <v>1</v>
      </c>
      <c r="J736" s="44" t="s">
        <v>32</v>
      </c>
      <c r="K736" s="44" t="s">
        <v>32</v>
      </c>
      <c r="L736" s="44" t="s">
        <v>32</v>
      </c>
      <c r="M736" s="44" t="s">
        <v>7258</v>
      </c>
      <c r="N736" s="44" t="s">
        <v>7259</v>
      </c>
    </row>
    <row r="737" spans="1:14" x14ac:dyDescent="0.2">
      <c r="A737" s="44" t="s">
        <v>1015</v>
      </c>
      <c r="B737" s="44" t="s">
        <v>270</v>
      </c>
      <c r="C737" s="44" t="s">
        <v>480</v>
      </c>
      <c r="D737" s="44" t="s">
        <v>1016</v>
      </c>
      <c r="E737" s="44" t="s">
        <v>5424</v>
      </c>
      <c r="F737" s="44" t="s">
        <v>318</v>
      </c>
      <c r="G737" s="44" t="s">
        <v>7260</v>
      </c>
      <c r="H737" s="44">
        <v>6</v>
      </c>
      <c r="I737" s="44">
        <v>0</v>
      </c>
      <c r="J737" s="44" t="s">
        <v>32</v>
      </c>
      <c r="K737" s="44" t="s">
        <v>32</v>
      </c>
      <c r="L737" s="44" t="s">
        <v>32</v>
      </c>
      <c r="M737" s="44" t="s">
        <v>7261</v>
      </c>
      <c r="N737" s="44"/>
    </row>
    <row r="738" spans="1:14" x14ac:dyDescent="0.2">
      <c r="A738" s="44" t="s">
        <v>1013</v>
      </c>
      <c r="B738" s="44" t="s">
        <v>270</v>
      </c>
      <c r="C738" s="44" t="s">
        <v>480</v>
      </c>
      <c r="D738" s="44" t="s">
        <v>1014</v>
      </c>
      <c r="E738" s="44" t="s">
        <v>5424</v>
      </c>
      <c r="F738" s="44" t="s">
        <v>318</v>
      </c>
      <c r="G738" s="44" t="s">
        <v>7260</v>
      </c>
      <c r="H738" s="44">
        <v>5</v>
      </c>
      <c r="I738" s="44">
        <v>0</v>
      </c>
      <c r="J738" s="44" t="s">
        <v>32</v>
      </c>
      <c r="K738" s="44" t="s">
        <v>32</v>
      </c>
      <c r="L738" s="44" t="s">
        <v>32</v>
      </c>
      <c r="M738" s="44" t="s">
        <v>7261</v>
      </c>
      <c r="N738" s="44"/>
    </row>
    <row r="739" spans="1:14" x14ac:dyDescent="0.2">
      <c r="A739" s="44" t="s">
        <v>1011</v>
      </c>
      <c r="B739" s="44" t="s">
        <v>270</v>
      </c>
      <c r="C739" s="44" t="s">
        <v>480</v>
      </c>
      <c r="D739" s="44" t="s">
        <v>1012</v>
      </c>
      <c r="E739" s="44" t="s">
        <v>5424</v>
      </c>
      <c r="F739" s="44" t="s">
        <v>318</v>
      </c>
      <c r="G739" s="44" t="s">
        <v>7260</v>
      </c>
      <c r="H739" s="44">
        <v>6</v>
      </c>
      <c r="I739" s="44">
        <v>0</v>
      </c>
      <c r="J739" s="44" t="s">
        <v>32</v>
      </c>
      <c r="K739" s="44" t="s">
        <v>32</v>
      </c>
      <c r="L739" s="44" t="s">
        <v>32</v>
      </c>
      <c r="M739" s="44" t="s">
        <v>7261</v>
      </c>
      <c r="N739" s="44"/>
    </row>
    <row r="740" spans="1:14" x14ac:dyDescent="0.2">
      <c r="A740" s="44" t="s">
        <v>7262</v>
      </c>
      <c r="B740" s="44" t="s">
        <v>270</v>
      </c>
      <c r="C740" s="44" t="s">
        <v>480</v>
      </c>
      <c r="D740" s="44" t="s">
        <v>7263</v>
      </c>
      <c r="E740" s="44" t="s">
        <v>5424</v>
      </c>
      <c r="F740" s="44" t="s">
        <v>318</v>
      </c>
      <c r="G740" s="44" t="s">
        <v>7260</v>
      </c>
      <c r="H740" s="44">
        <v>7</v>
      </c>
      <c r="I740" s="44">
        <v>0</v>
      </c>
      <c r="J740" s="44" t="s">
        <v>32</v>
      </c>
      <c r="K740" s="44" t="s">
        <v>32</v>
      </c>
      <c r="L740" s="44" t="s">
        <v>32</v>
      </c>
      <c r="M740" s="44" t="s">
        <v>7261</v>
      </c>
      <c r="N740" s="44"/>
    </row>
    <row r="741" spans="1:14" x14ac:dyDescent="0.2">
      <c r="A741" s="44" t="s">
        <v>7264</v>
      </c>
      <c r="B741" s="44" t="s">
        <v>270</v>
      </c>
      <c r="C741" s="44" t="s">
        <v>480</v>
      </c>
      <c r="D741" s="44" t="s">
        <v>7265</v>
      </c>
      <c r="E741" s="44" t="s">
        <v>5424</v>
      </c>
      <c r="F741" s="44" t="s">
        <v>318</v>
      </c>
      <c r="G741" s="44" t="s">
        <v>7260</v>
      </c>
      <c r="H741" s="44">
        <v>6</v>
      </c>
      <c r="I741" s="44">
        <v>0</v>
      </c>
      <c r="J741" s="44" t="s">
        <v>32</v>
      </c>
      <c r="K741" s="44" t="s">
        <v>32</v>
      </c>
      <c r="L741" s="44" t="s">
        <v>32</v>
      </c>
      <c r="M741" s="44" t="s">
        <v>7261</v>
      </c>
      <c r="N741" s="44"/>
    </row>
    <row r="742" spans="1:14" x14ac:dyDescent="0.2">
      <c r="A742" s="44" t="s">
        <v>7266</v>
      </c>
      <c r="B742" s="44" t="s">
        <v>270</v>
      </c>
      <c r="C742" s="44" t="s">
        <v>480</v>
      </c>
      <c r="D742" s="44" t="s">
        <v>7267</v>
      </c>
      <c r="E742" s="44" t="s">
        <v>5424</v>
      </c>
      <c r="F742" s="44" t="s">
        <v>425</v>
      </c>
      <c r="G742" s="44" t="s">
        <v>7268</v>
      </c>
      <c r="H742" s="44">
        <v>4</v>
      </c>
      <c r="I742" s="44">
        <v>0</v>
      </c>
      <c r="J742" s="44" t="s">
        <v>32</v>
      </c>
      <c r="K742" s="44" t="s">
        <v>32</v>
      </c>
      <c r="L742" s="44" t="s">
        <v>32</v>
      </c>
      <c r="M742" s="44" t="s">
        <v>7261</v>
      </c>
      <c r="N742" s="44"/>
    </row>
    <row r="743" spans="1:14" x14ac:dyDescent="0.2">
      <c r="A743" s="44" t="s">
        <v>7269</v>
      </c>
      <c r="B743" s="44" t="s">
        <v>270</v>
      </c>
      <c r="C743" s="44" t="s">
        <v>480</v>
      </c>
      <c r="D743" s="44" t="s">
        <v>7270</v>
      </c>
      <c r="E743" s="44" t="s">
        <v>5424</v>
      </c>
      <c r="F743" s="44" t="s">
        <v>425</v>
      </c>
      <c r="G743" s="44" t="s">
        <v>7268</v>
      </c>
      <c r="H743" s="44">
        <v>5</v>
      </c>
      <c r="I743" s="44">
        <v>0</v>
      </c>
      <c r="J743" s="44" t="s">
        <v>32</v>
      </c>
      <c r="K743" s="44" t="s">
        <v>32</v>
      </c>
      <c r="L743" s="44" t="s">
        <v>32</v>
      </c>
      <c r="M743" s="44" t="s">
        <v>7261</v>
      </c>
      <c r="N743" s="44"/>
    </row>
    <row r="744" spans="1:14" x14ac:dyDescent="0.2">
      <c r="A744" s="44" t="s">
        <v>7271</v>
      </c>
      <c r="B744" s="44" t="s">
        <v>270</v>
      </c>
      <c r="C744" s="44" t="s">
        <v>480</v>
      </c>
      <c r="D744" s="44" t="s">
        <v>7272</v>
      </c>
      <c r="E744" s="44" t="s">
        <v>5424</v>
      </c>
      <c r="F744" s="44" t="s">
        <v>425</v>
      </c>
      <c r="G744" s="44" t="s">
        <v>7268</v>
      </c>
      <c r="H744" s="44">
        <v>6</v>
      </c>
      <c r="I744" s="44">
        <v>0</v>
      </c>
      <c r="J744" s="44" t="s">
        <v>32</v>
      </c>
      <c r="K744" s="44" t="s">
        <v>32</v>
      </c>
      <c r="L744" s="44" t="s">
        <v>32</v>
      </c>
      <c r="M744" s="44" t="s">
        <v>7261</v>
      </c>
      <c r="N744" s="44"/>
    </row>
    <row r="745" spans="1:14" x14ac:dyDescent="0.2">
      <c r="A745" s="44" t="s">
        <v>1026</v>
      </c>
      <c r="B745" s="44" t="s">
        <v>270</v>
      </c>
      <c r="C745" s="44" t="s">
        <v>480</v>
      </c>
      <c r="D745" s="44" t="s">
        <v>1027</v>
      </c>
      <c r="E745" s="44" t="s">
        <v>5424</v>
      </c>
      <c r="F745" s="44" t="s">
        <v>425</v>
      </c>
      <c r="G745" s="44" t="s">
        <v>7268</v>
      </c>
      <c r="H745" s="44">
        <v>4</v>
      </c>
      <c r="I745" s="44">
        <v>0</v>
      </c>
      <c r="J745" s="44" t="s">
        <v>32</v>
      </c>
      <c r="K745" s="44" t="s">
        <v>32</v>
      </c>
      <c r="L745" s="44" t="s">
        <v>32</v>
      </c>
      <c r="M745" s="44" t="s">
        <v>7261</v>
      </c>
      <c r="N745" s="44"/>
    </row>
    <row r="746" spans="1:14" x14ac:dyDescent="0.2">
      <c r="A746" s="44" t="s">
        <v>1024</v>
      </c>
      <c r="B746" s="44" t="s">
        <v>270</v>
      </c>
      <c r="C746" s="44" t="s">
        <v>480</v>
      </c>
      <c r="D746" s="44" t="s">
        <v>1025</v>
      </c>
      <c r="E746" s="44" t="s">
        <v>5424</v>
      </c>
      <c r="F746" s="44" t="s">
        <v>425</v>
      </c>
      <c r="G746" s="44" t="s">
        <v>7268</v>
      </c>
      <c r="H746" s="44">
        <v>2</v>
      </c>
      <c r="I746" s="44">
        <v>0</v>
      </c>
      <c r="J746" s="44" t="s">
        <v>32</v>
      </c>
      <c r="K746" s="44" t="s">
        <v>32</v>
      </c>
      <c r="L746" s="44" t="s">
        <v>32</v>
      </c>
      <c r="M746" s="44" t="s">
        <v>7261</v>
      </c>
      <c r="N746" s="44"/>
    </row>
    <row r="747" spans="1:14" x14ac:dyDescent="0.2">
      <c r="A747" s="44" t="s">
        <v>1020</v>
      </c>
      <c r="B747" s="44" t="s">
        <v>270</v>
      </c>
      <c r="C747" s="44" t="s">
        <v>480</v>
      </c>
      <c r="D747" s="44" t="s">
        <v>1021</v>
      </c>
      <c r="E747" s="44" t="s">
        <v>5424</v>
      </c>
      <c r="F747" s="44" t="s">
        <v>425</v>
      </c>
      <c r="G747" s="44" t="s">
        <v>7268</v>
      </c>
      <c r="H747" s="44">
        <v>3</v>
      </c>
      <c r="I747" s="44">
        <v>0</v>
      </c>
      <c r="J747" s="44" t="s">
        <v>32</v>
      </c>
      <c r="K747" s="44" t="s">
        <v>32</v>
      </c>
      <c r="L747" s="44" t="s">
        <v>32</v>
      </c>
      <c r="M747" s="44" t="s">
        <v>7261</v>
      </c>
      <c r="N747" s="44"/>
    </row>
    <row r="748" spans="1:14" x14ac:dyDescent="0.2">
      <c r="A748" s="44" t="s">
        <v>1028</v>
      </c>
      <c r="B748" s="44" t="s">
        <v>270</v>
      </c>
      <c r="C748" s="44" t="s">
        <v>480</v>
      </c>
      <c r="D748" s="44" t="s">
        <v>1029</v>
      </c>
      <c r="E748" s="44" t="s">
        <v>5424</v>
      </c>
      <c r="F748" s="44" t="s">
        <v>425</v>
      </c>
      <c r="G748" s="44" t="s">
        <v>7268</v>
      </c>
      <c r="H748" s="44">
        <v>7</v>
      </c>
      <c r="I748" s="44">
        <v>0</v>
      </c>
      <c r="J748" s="44" t="s">
        <v>32</v>
      </c>
      <c r="K748" s="44" t="s">
        <v>32</v>
      </c>
      <c r="L748" s="44" t="s">
        <v>32</v>
      </c>
      <c r="M748" s="44" t="s">
        <v>7261</v>
      </c>
      <c r="N748" s="44"/>
    </row>
    <row r="749" spans="1:14" x14ac:dyDescent="0.2">
      <c r="A749" s="44" t="s">
        <v>1022</v>
      </c>
      <c r="B749" s="44" t="s">
        <v>270</v>
      </c>
      <c r="C749" s="44" t="s">
        <v>480</v>
      </c>
      <c r="D749" s="44" t="s">
        <v>1023</v>
      </c>
      <c r="E749" s="44" t="s">
        <v>5424</v>
      </c>
      <c r="F749" s="44" t="s">
        <v>425</v>
      </c>
      <c r="G749" s="44" t="s">
        <v>7268</v>
      </c>
      <c r="H749" s="44">
        <v>9</v>
      </c>
      <c r="I749" s="44">
        <v>0</v>
      </c>
      <c r="J749" s="44" t="s">
        <v>32</v>
      </c>
      <c r="K749" s="44" t="s">
        <v>32</v>
      </c>
      <c r="L749" s="44" t="s">
        <v>32</v>
      </c>
      <c r="M749" s="44" t="s">
        <v>7261</v>
      </c>
      <c r="N749" s="44"/>
    </row>
    <row r="750" spans="1:14" x14ac:dyDescent="0.2">
      <c r="A750" s="44" t="s">
        <v>7273</v>
      </c>
      <c r="B750" s="44" t="s">
        <v>270</v>
      </c>
      <c r="C750" s="44" t="s">
        <v>480</v>
      </c>
      <c r="D750" s="44" t="s">
        <v>7274</v>
      </c>
      <c r="E750" s="44" t="s">
        <v>5424</v>
      </c>
      <c r="F750" s="44" t="s">
        <v>367</v>
      </c>
      <c r="G750" s="44" t="s">
        <v>7275</v>
      </c>
      <c r="H750" s="44">
        <v>6</v>
      </c>
      <c r="I750" s="44">
        <v>0</v>
      </c>
      <c r="J750" s="44" t="s">
        <v>32</v>
      </c>
      <c r="K750" s="44" t="s">
        <v>32</v>
      </c>
      <c r="L750" s="44" t="s">
        <v>32</v>
      </c>
      <c r="M750" s="44" t="s">
        <v>7261</v>
      </c>
      <c r="N750" s="44"/>
    </row>
    <row r="751" spans="1:14" x14ac:dyDescent="0.2">
      <c r="A751" s="44" t="s">
        <v>7276</v>
      </c>
      <c r="B751" s="44" t="s">
        <v>270</v>
      </c>
      <c r="C751" s="44" t="s">
        <v>480</v>
      </c>
      <c r="D751" s="44" t="s">
        <v>7277</v>
      </c>
      <c r="E751" s="44" t="s">
        <v>5424</v>
      </c>
      <c r="F751" s="44" t="s">
        <v>367</v>
      </c>
      <c r="G751" s="44" t="s">
        <v>7275</v>
      </c>
      <c r="H751" s="44">
        <v>5</v>
      </c>
      <c r="I751" s="44">
        <v>0</v>
      </c>
      <c r="J751" s="44" t="s">
        <v>32</v>
      </c>
      <c r="K751" s="44" t="s">
        <v>32</v>
      </c>
      <c r="L751" s="44" t="s">
        <v>32</v>
      </c>
      <c r="M751" s="44" t="s">
        <v>7261</v>
      </c>
      <c r="N751" s="44"/>
    </row>
    <row r="752" spans="1:14" x14ac:dyDescent="0.2">
      <c r="A752" s="44" t="s">
        <v>7278</v>
      </c>
      <c r="B752" s="44" t="s">
        <v>270</v>
      </c>
      <c r="C752" s="44" t="s">
        <v>480</v>
      </c>
      <c r="D752" s="44" t="s">
        <v>7279</v>
      </c>
      <c r="E752" s="44" t="s">
        <v>5424</v>
      </c>
      <c r="F752" s="44" t="s">
        <v>367</v>
      </c>
      <c r="G752" s="44" t="s">
        <v>7275</v>
      </c>
      <c r="H752" s="44">
        <v>6</v>
      </c>
      <c r="I752" s="44">
        <v>0</v>
      </c>
      <c r="J752" s="44" t="s">
        <v>32</v>
      </c>
      <c r="K752" s="44" t="s">
        <v>32</v>
      </c>
      <c r="L752" s="44" t="s">
        <v>32</v>
      </c>
      <c r="M752" s="44" t="s">
        <v>7261</v>
      </c>
      <c r="N752" s="44"/>
    </row>
    <row r="753" spans="1:14" x14ac:dyDescent="0.2">
      <c r="A753" s="44" t="s">
        <v>7280</v>
      </c>
      <c r="B753" s="44" t="s">
        <v>270</v>
      </c>
      <c r="C753" s="44" t="s">
        <v>480</v>
      </c>
      <c r="D753" s="44" t="s">
        <v>7281</v>
      </c>
      <c r="E753" s="44" t="s">
        <v>5424</v>
      </c>
      <c r="F753" s="44" t="s">
        <v>367</v>
      </c>
      <c r="G753" s="44" t="s">
        <v>7275</v>
      </c>
      <c r="H753" s="44">
        <v>6</v>
      </c>
      <c r="I753" s="44">
        <v>0</v>
      </c>
      <c r="J753" s="44" t="s">
        <v>32</v>
      </c>
      <c r="K753" s="44" t="s">
        <v>32</v>
      </c>
      <c r="L753" s="44" t="s">
        <v>32</v>
      </c>
      <c r="M753" s="44" t="s">
        <v>7261</v>
      </c>
      <c r="N753" s="44"/>
    </row>
    <row r="754" spans="1:14" x14ac:dyDescent="0.2">
      <c r="A754" s="44" t="s">
        <v>7282</v>
      </c>
      <c r="B754" s="44" t="s">
        <v>270</v>
      </c>
      <c r="C754" s="44" t="s">
        <v>480</v>
      </c>
      <c r="D754" s="44" t="s">
        <v>7283</v>
      </c>
      <c r="E754" s="44">
        <v>371423</v>
      </c>
      <c r="F754" s="44" t="s">
        <v>6451</v>
      </c>
      <c r="G754" s="44" t="s">
        <v>7284</v>
      </c>
      <c r="H754" s="44">
        <v>6</v>
      </c>
      <c r="I754" s="44">
        <v>12</v>
      </c>
      <c r="J754" s="44" t="s">
        <v>32</v>
      </c>
      <c r="K754" s="44" t="s">
        <v>32</v>
      </c>
      <c r="L754" s="44" t="s">
        <v>32</v>
      </c>
      <c r="M754" s="44" t="s">
        <v>7261</v>
      </c>
      <c r="N754" s="44" t="s">
        <v>7285</v>
      </c>
    </row>
    <row r="755" spans="1:14" x14ac:dyDescent="0.2">
      <c r="A755" s="44" t="s">
        <v>7286</v>
      </c>
      <c r="B755" s="44" t="s">
        <v>270</v>
      </c>
      <c r="C755" s="44" t="s">
        <v>480</v>
      </c>
      <c r="D755" s="44" t="s">
        <v>7287</v>
      </c>
      <c r="E755" s="44" t="s">
        <v>5424</v>
      </c>
      <c r="F755" s="44" t="s">
        <v>1570</v>
      </c>
      <c r="G755" s="44" t="s">
        <v>7288</v>
      </c>
      <c r="H755" s="44">
        <v>4</v>
      </c>
      <c r="I755" s="44">
        <v>0</v>
      </c>
      <c r="J755" s="44" t="s">
        <v>32</v>
      </c>
      <c r="K755" s="44" t="s">
        <v>32</v>
      </c>
      <c r="L755" s="44" t="s">
        <v>32</v>
      </c>
      <c r="M755" s="44" t="s">
        <v>7289</v>
      </c>
      <c r="N755" s="44"/>
    </row>
    <row r="756" spans="1:14" x14ac:dyDescent="0.2">
      <c r="A756" s="44" t="s">
        <v>2157</v>
      </c>
      <c r="B756" s="44" t="s">
        <v>270</v>
      </c>
      <c r="C756" s="44" t="s">
        <v>480</v>
      </c>
      <c r="D756" s="44" t="s">
        <v>2158</v>
      </c>
      <c r="E756" s="44" t="s">
        <v>5424</v>
      </c>
      <c r="F756" s="44" t="s">
        <v>1570</v>
      </c>
      <c r="G756" s="44" t="s">
        <v>7288</v>
      </c>
      <c r="H756" s="44">
        <v>8</v>
      </c>
      <c r="I756" s="44">
        <v>0</v>
      </c>
      <c r="J756" s="44" t="s">
        <v>32</v>
      </c>
      <c r="K756" s="44" t="s">
        <v>32</v>
      </c>
      <c r="L756" s="44" t="s">
        <v>32</v>
      </c>
      <c r="M756" s="44" t="s">
        <v>7289</v>
      </c>
      <c r="N756" s="44"/>
    </row>
    <row r="757" spans="1:14" x14ac:dyDescent="0.2">
      <c r="A757" s="44" t="s">
        <v>7290</v>
      </c>
      <c r="B757" s="44" t="s">
        <v>270</v>
      </c>
      <c r="C757" s="44" t="s">
        <v>480</v>
      </c>
      <c r="D757" s="44" t="s">
        <v>7291</v>
      </c>
      <c r="E757" s="44" t="s">
        <v>5424</v>
      </c>
      <c r="F757" s="44" t="s">
        <v>296</v>
      </c>
      <c r="G757" s="44" t="s">
        <v>7292</v>
      </c>
      <c r="H757" s="44">
        <v>8</v>
      </c>
      <c r="I757" s="44">
        <v>0</v>
      </c>
      <c r="J757" s="44" t="s">
        <v>32</v>
      </c>
      <c r="K757" s="44" t="s">
        <v>32</v>
      </c>
      <c r="L757" s="44" t="s">
        <v>32</v>
      </c>
      <c r="M757" s="44" t="s">
        <v>7293</v>
      </c>
      <c r="N757" s="44"/>
    </row>
    <row r="758" spans="1:14" x14ac:dyDescent="0.2">
      <c r="A758" s="44" t="s">
        <v>7294</v>
      </c>
      <c r="B758" s="44" t="s">
        <v>270</v>
      </c>
      <c r="C758" s="44" t="s">
        <v>480</v>
      </c>
      <c r="D758" s="44" t="s">
        <v>7295</v>
      </c>
      <c r="E758" s="44" t="s">
        <v>5424</v>
      </c>
      <c r="F758" s="44" t="s">
        <v>296</v>
      </c>
      <c r="G758" s="44" t="s">
        <v>7292</v>
      </c>
      <c r="H758" s="44">
        <v>4</v>
      </c>
      <c r="I758" s="44">
        <v>0</v>
      </c>
      <c r="J758" s="44" t="s">
        <v>32</v>
      </c>
      <c r="K758" s="44" t="s">
        <v>32</v>
      </c>
      <c r="L758" s="44" t="s">
        <v>32</v>
      </c>
      <c r="M758" s="44" t="s">
        <v>7293</v>
      </c>
      <c r="N758" s="44"/>
    </row>
    <row r="759" spans="1:14" x14ac:dyDescent="0.2">
      <c r="A759" s="44" t="s">
        <v>7296</v>
      </c>
      <c r="B759" s="44" t="s">
        <v>270</v>
      </c>
      <c r="C759" s="44" t="s">
        <v>480</v>
      </c>
      <c r="D759" s="44" t="s">
        <v>7297</v>
      </c>
      <c r="E759" s="44" t="s">
        <v>5424</v>
      </c>
      <c r="F759" s="44" t="s">
        <v>296</v>
      </c>
      <c r="G759" s="44" t="s">
        <v>7292</v>
      </c>
      <c r="H759" s="44">
        <v>6</v>
      </c>
      <c r="I759" s="44">
        <v>0</v>
      </c>
      <c r="J759" s="44" t="s">
        <v>32</v>
      </c>
      <c r="K759" s="44" t="s">
        <v>32</v>
      </c>
      <c r="L759" s="44" t="s">
        <v>32</v>
      </c>
      <c r="M759" s="44" t="s">
        <v>7293</v>
      </c>
      <c r="N759" s="44"/>
    </row>
    <row r="760" spans="1:14" x14ac:dyDescent="0.2">
      <c r="A760" s="44" t="s">
        <v>7298</v>
      </c>
      <c r="B760" s="44" t="s">
        <v>270</v>
      </c>
      <c r="C760" s="44" t="s">
        <v>480</v>
      </c>
      <c r="D760" s="44" t="s">
        <v>7299</v>
      </c>
      <c r="E760" s="44" t="s">
        <v>5424</v>
      </c>
      <c r="F760" s="44" t="s">
        <v>296</v>
      </c>
      <c r="G760" s="44" t="s">
        <v>7292</v>
      </c>
      <c r="H760" s="44">
        <v>7</v>
      </c>
      <c r="I760" s="44">
        <v>0</v>
      </c>
      <c r="J760" s="44" t="s">
        <v>32</v>
      </c>
      <c r="K760" s="44" t="s">
        <v>32</v>
      </c>
      <c r="L760" s="44" t="s">
        <v>32</v>
      </c>
      <c r="M760" s="44" t="s">
        <v>7293</v>
      </c>
      <c r="N760" s="44"/>
    </row>
    <row r="761" spans="1:14" x14ac:dyDescent="0.2">
      <c r="A761" s="44" t="s">
        <v>7300</v>
      </c>
      <c r="B761" s="44" t="s">
        <v>270</v>
      </c>
      <c r="C761" s="44" t="s">
        <v>480</v>
      </c>
      <c r="D761" s="44" t="s">
        <v>7301</v>
      </c>
      <c r="E761" s="44" t="s">
        <v>5424</v>
      </c>
      <c r="F761" s="44" t="s">
        <v>296</v>
      </c>
      <c r="G761" s="44" t="s">
        <v>7292</v>
      </c>
      <c r="H761" s="44">
        <v>5</v>
      </c>
      <c r="I761" s="44">
        <v>0</v>
      </c>
      <c r="J761" s="44" t="s">
        <v>32</v>
      </c>
      <c r="K761" s="44" t="s">
        <v>32</v>
      </c>
      <c r="L761" s="44" t="s">
        <v>32</v>
      </c>
      <c r="M761" s="44" t="s">
        <v>7293</v>
      </c>
      <c r="N761" s="44"/>
    </row>
    <row r="762" spans="1:14" x14ac:dyDescent="0.2">
      <c r="A762" s="44" t="s">
        <v>1052</v>
      </c>
      <c r="B762" s="44" t="s">
        <v>270</v>
      </c>
      <c r="C762" s="44" t="s">
        <v>480</v>
      </c>
      <c r="D762" s="44" t="s">
        <v>1053</v>
      </c>
      <c r="E762" s="44" t="s">
        <v>5424</v>
      </c>
      <c r="F762" s="44" t="s">
        <v>296</v>
      </c>
      <c r="G762" s="44" t="s">
        <v>7292</v>
      </c>
      <c r="H762" s="44">
        <v>10</v>
      </c>
      <c r="I762" s="44">
        <v>0</v>
      </c>
      <c r="J762" s="44" t="s">
        <v>32</v>
      </c>
      <c r="K762" s="44" t="s">
        <v>32</v>
      </c>
      <c r="L762" s="44" t="s">
        <v>32</v>
      </c>
      <c r="M762" s="44" t="s">
        <v>7293</v>
      </c>
      <c r="N762" s="44"/>
    </row>
    <row r="763" spans="1:14" x14ac:dyDescent="0.2">
      <c r="A763" s="44" t="s">
        <v>7302</v>
      </c>
      <c r="B763" s="44" t="s">
        <v>270</v>
      </c>
      <c r="C763" s="44" t="s">
        <v>480</v>
      </c>
      <c r="D763" s="44" t="s">
        <v>7303</v>
      </c>
      <c r="E763" s="44">
        <v>371423</v>
      </c>
      <c r="F763" s="44" t="s">
        <v>7304</v>
      </c>
      <c r="G763" s="44" t="s">
        <v>7305</v>
      </c>
      <c r="H763" s="44">
        <v>5</v>
      </c>
      <c r="I763" s="44">
        <v>12</v>
      </c>
      <c r="J763" s="44" t="s">
        <v>32</v>
      </c>
      <c r="K763" s="44" t="s">
        <v>32</v>
      </c>
      <c r="L763" s="44" t="s">
        <v>32</v>
      </c>
      <c r="M763" s="44" t="s">
        <v>7293</v>
      </c>
      <c r="N763" s="44" t="s">
        <v>7306</v>
      </c>
    </row>
    <row r="764" spans="1:14" x14ac:dyDescent="0.2">
      <c r="A764" s="44" t="s">
        <v>299</v>
      </c>
      <c r="B764" s="44" t="s">
        <v>270</v>
      </c>
      <c r="C764" s="44" t="s">
        <v>480</v>
      </c>
      <c r="D764" s="44" t="s">
        <v>300</v>
      </c>
      <c r="E764" s="44" t="s">
        <v>5424</v>
      </c>
      <c r="F764" s="44" t="s">
        <v>301</v>
      </c>
      <c r="G764" s="44" t="s">
        <v>7307</v>
      </c>
      <c r="H764" s="44">
        <v>6</v>
      </c>
      <c r="I764" s="44">
        <v>0</v>
      </c>
      <c r="J764" s="44" t="s">
        <v>32</v>
      </c>
      <c r="K764" s="44" t="s">
        <v>32</v>
      </c>
      <c r="L764" s="44" t="s">
        <v>32</v>
      </c>
      <c r="M764" s="44" t="s">
        <v>7308</v>
      </c>
      <c r="N764" s="44"/>
    </row>
    <row r="765" spans="1:14" x14ac:dyDescent="0.2">
      <c r="A765" s="44" t="s">
        <v>1301</v>
      </c>
      <c r="B765" s="44" t="s">
        <v>270</v>
      </c>
      <c r="C765" s="44" t="s">
        <v>480</v>
      </c>
      <c r="D765" s="44" t="s">
        <v>1302</v>
      </c>
      <c r="E765" s="44" t="s">
        <v>5424</v>
      </c>
      <c r="F765" s="44" t="s">
        <v>301</v>
      </c>
      <c r="G765" s="44" t="s">
        <v>7307</v>
      </c>
      <c r="H765" s="44">
        <v>10</v>
      </c>
      <c r="I765" s="44">
        <v>0</v>
      </c>
      <c r="J765" s="44" t="s">
        <v>32</v>
      </c>
      <c r="K765" s="44" t="s">
        <v>32</v>
      </c>
      <c r="L765" s="44" t="s">
        <v>32</v>
      </c>
      <c r="M765" s="44" t="s">
        <v>7308</v>
      </c>
      <c r="N765" s="44"/>
    </row>
    <row r="766" spans="1:14" x14ac:dyDescent="0.2">
      <c r="A766" s="44" t="s">
        <v>7309</v>
      </c>
      <c r="B766" s="44" t="s">
        <v>270</v>
      </c>
      <c r="C766" s="44" t="s">
        <v>480</v>
      </c>
      <c r="D766" s="44" t="s">
        <v>7310</v>
      </c>
      <c r="E766" s="44" t="s">
        <v>5424</v>
      </c>
      <c r="F766" s="44" t="s">
        <v>301</v>
      </c>
      <c r="G766" s="44" t="s">
        <v>7307</v>
      </c>
      <c r="H766" s="44">
        <v>11</v>
      </c>
      <c r="I766" s="44">
        <v>0</v>
      </c>
      <c r="J766" s="44" t="s">
        <v>32</v>
      </c>
      <c r="K766" s="44" t="s">
        <v>32</v>
      </c>
      <c r="L766" s="44" t="s">
        <v>32</v>
      </c>
      <c r="M766" s="44" t="s">
        <v>7308</v>
      </c>
      <c r="N766" s="44"/>
    </row>
    <row r="767" spans="1:14" x14ac:dyDescent="0.2">
      <c r="A767" s="44" t="s">
        <v>302</v>
      </c>
      <c r="B767" s="44" t="s">
        <v>270</v>
      </c>
      <c r="C767" s="44" t="s">
        <v>480</v>
      </c>
      <c r="D767" s="44" t="s">
        <v>303</v>
      </c>
      <c r="E767" s="44" t="s">
        <v>5424</v>
      </c>
      <c r="F767" s="44" t="s">
        <v>301</v>
      </c>
      <c r="G767" s="44" t="s">
        <v>7307</v>
      </c>
      <c r="H767" s="44">
        <v>5</v>
      </c>
      <c r="I767" s="44">
        <v>0</v>
      </c>
      <c r="J767" s="44" t="s">
        <v>32</v>
      </c>
      <c r="K767" s="44" t="s">
        <v>32</v>
      </c>
      <c r="L767" s="44" t="s">
        <v>32</v>
      </c>
      <c r="M767" s="44" t="s">
        <v>7308</v>
      </c>
      <c r="N767" s="44"/>
    </row>
    <row r="768" spans="1:14" x14ac:dyDescent="0.2">
      <c r="A768" s="44" t="s">
        <v>1303</v>
      </c>
      <c r="B768" s="44" t="s">
        <v>270</v>
      </c>
      <c r="C768" s="44" t="s">
        <v>480</v>
      </c>
      <c r="D768" s="44" t="s">
        <v>1304</v>
      </c>
      <c r="E768" s="44" t="s">
        <v>5424</v>
      </c>
      <c r="F768" s="44" t="s">
        <v>301</v>
      </c>
      <c r="G768" s="44" t="s">
        <v>7307</v>
      </c>
      <c r="H768" s="44">
        <v>9</v>
      </c>
      <c r="I768" s="44">
        <v>0</v>
      </c>
      <c r="J768" s="44" t="s">
        <v>32</v>
      </c>
      <c r="K768" s="44" t="s">
        <v>32</v>
      </c>
      <c r="L768" s="44" t="s">
        <v>32</v>
      </c>
      <c r="M768" s="44" t="s">
        <v>7308</v>
      </c>
      <c r="N768" s="44"/>
    </row>
    <row r="769" spans="1:14" x14ac:dyDescent="0.2">
      <c r="A769" s="44" t="s">
        <v>7311</v>
      </c>
      <c r="B769" s="44" t="s">
        <v>270</v>
      </c>
      <c r="C769" s="44" t="s">
        <v>480</v>
      </c>
      <c r="D769" s="44" t="s">
        <v>7312</v>
      </c>
      <c r="E769" s="44">
        <v>371332</v>
      </c>
      <c r="F769" s="44" t="s">
        <v>7313</v>
      </c>
      <c r="G769" s="44" t="s">
        <v>7314</v>
      </c>
      <c r="H769" s="44">
        <v>4</v>
      </c>
      <c r="I769" s="44">
        <v>9</v>
      </c>
      <c r="J769" s="44" t="s">
        <v>32</v>
      </c>
      <c r="K769" s="44" t="s">
        <v>32</v>
      </c>
      <c r="L769" s="44" t="s">
        <v>32</v>
      </c>
      <c r="M769" s="44" t="s">
        <v>7315</v>
      </c>
      <c r="N769" s="44" t="s">
        <v>7316</v>
      </c>
    </row>
    <row r="770" spans="1:14" x14ac:dyDescent="0.2">
      <c r="A770" s="44" t="s">
        <v>7317</v>
      </c>
      <c r="B770" s="44" t="s">
        <v>270</v>
      </c>
      <c r="C770" s="44" t="s">
        <v>480</v>
      </c>
      <c r="D770" s="44" t="s">
        <v>7318</v>
      </c>
      <c r="E770" s="44" t="s">
        <v>5424</v>
      </c>
      <c r="F770" s="44" t="s">
        <v>7319</v>
      </c>
      <c r="G770" s="44" t="s">
        <v>7320</v>
      </c>
      <c r="H770" s="44">
        <v>5</v>
      </c>
      <c r="I770" s="44">
        <v>0</v>
      </c>
      <c r="J770" s="44" t="s">
        <v>32</v>
      </c>
      <c r="K770" s="44" t="s">
        <v>32</v>
      </c>
      <c r="L770" s="44" t="s">
        <v>32</v>
      </c>
      <c r="M770" s="44" t="s">
        <v>7315</v>
      </c>
      <c r="N770" s="44"/>
    </row>
    <row r="771" spans="1:14" x14ac:dyDescent="0.2">
      <c r="A771" s="44" t="s">
        <v>7321</v>
      </c>
      <c r="B771" s="44" t="s">
        <v>270</v>
      </c>
      <c r="C771" s="44" t="s">
        <v>480</v>
      </c>
      <c r="D771" s="44" t="s">
        <v>7322</v>
      </c>
      <c r="E771" s="44" t="s">
        <v>5424</v>
      </c>
      <c r="F771" s="44" t="s">
        <v>7319</v>
      </c>
      <c r="G771" s="44" t="s">
        <v>7320</v>
      </c>
      <c r="H771" s="44">
        <v>4</v>
      </c>
      <c r="I771" s="44">
        <v>0</v>
      </c>
      <c r="J771" s="44" t="s">
        <v>32</v>
      </c>
      <c r="K771" s="44" t="s">
        <v>32</v>
      </c>
      <c r="L771" s="44" t="s">
        <v>32</v>
      </c>
      <c r="M771" s="44" t="s">
        <v>7315</v>
      </c>
      <c r="N771" s="44"/>
    </row>
    <row r="772" spans="1:14" x14ac:dyDescent="0.2">
      <c r="A772" s="44" t="s">
        <v>7323</v>
      </c>
      <c r="B772" s="44" t="s">
        <v>270</v>
      </c>
      <c r="C772" s="44" t="s">
        <v>480</v>
      </c>
      <c r="D772" s="44" t="s">
        <v>7324</v>
      </c>
      <c r="E772" s="44" t="s">
        <v>5424</v>
      </c>
      <c r="F772" s="44" t="s">
        <v>7319</v>
      </c>
      <c r="G772" s="44" t="s">
        <v>7320</v>
      </c>
      <c r="H772" s="44">
        <v>6</v>
      </c>
      <c r="I772" s="44">
        <v>0</v>
      </c>
      <c r="J772" s="44" t="s">
        <v>32</v>
      </c>
      <c r="K772" s="44" t="s">
        <v>32</v>
      </c>
      <c r="L772" s="44" t="s">
        <v>32</v>
      </c>
      <c r="M772" s="44" t="s">
        <v>7315</v>
      </c>
      <c r="N772" s="44"/>
    </row>
    <row r="773" spans="1:14" x14ac:dyDescent="0.2">
      <c r="A773" s="44" t="s">
        <v>7325</v>
      </c>
      <c r="B773" s="44" t="s">
        <v>270</v>
      </c>
      <c r="C773" s="44" t="s">
        <v>480</v>
      </c>
      <c r="D773" s="44" t="s">
        <v>7326</v>
      </c>
      <c r="E773" s="44" t="s">
        <v>5424</v>
      </c>
      <c r="F773" s="44" t="s">
        <v>7319</v>
      </c>
      <c r="G773" s="44" t="s">
        <v>7320</v>
      </c>
      <c r="H773" s="44">
        <v>7</v>
      </c>
      <c r="I773" s="44">
        <v>0</v>
      </c>
      <c r="J773" s="44" t="s">
        <v>32</v>
      </c>
      <c r="K773" s="44" t="s">
        <v>32</v>
      </c>
      <c r="L773" s="44" t="s">
        <v>32</v>
      </c>
      <c r="M773" s="44" t="s">
        <v>7315</v>
      </c>
      <c r="N773" s="44"/>
    </row>
    <row r="774" spans="1:14" x14ac:dyDescent="0.2">
      <c r="A774" s="44" t="s">
        <v>7327</v>
      </c>
      <c r="B774" s="44" t="s">
        <v>270</v>
      </c>
      <c r="C774" s="44" t="s">
        <v>480</v>
      </c>
      <c r="D774" s="44" t="s">
        <v>7328</v>
      </c>
      <c r="E774" s="44" t="s">
        <v>5424</v>
      </c>
      <c r="F774" s="44" t="s">
        <v>7319</v>
      </c>
      <c r="G774" s="44" t="s">
        <v>7320</v>
      </c>
      <c r="H774" s="44">
        <v>9</v>
      </c>
      <c r="I774" s="44">
        <v>0</v>
      </c>
      <c r="J774" s="44" t="s">
        <v>32</v>
      </c>
      <c r="K774" s="44" t="s">
        <v>32</v>
      </c>
      <c r="L774" s="44" t="s">
        <v>32</v>
      </c>
      <c r="M774" s="44" t="s">
        <v>7315</v>
      </c>
      <c r="N774" s="44"/>
    </row>
    <row r="775" spans="1:14" x14ac:dyDescent="0.2">
      <c r="A775" s="44" t="s">
        <v>7329</v>
      </c>
      <c r="B775" s="44" t="s">
        <v>270</v>
      </c>
      <c r="C775" s="44" t="s">
        <v>480</v>
      </c>
      <c r="D775" s="44" t="s">
        <v>7330</v>
      </c>
      <c r="E775" s="44" t="s">
        <v>5424</v>
      </c>
      <c r="F775" s="44" t="s">
        <v>7319</v>
      </c>
      <c r="G775" s="44" t="s">
        <v>7320</v>
      </c>
      <c r="H775" s="44">
        <v>5</v>
      </c>
      <c r="I775" s="44">
        <v>0</v>
      </c>
      <c r="J775" s="44" t="s">
        <v>32</v>
      </c>
      <c r="K775" s="44" t="s">
        <v>32</v>
      </c>
      <c r="L775" s="44" t="s">
        <v>32</v>
      </c>
      <c r="M775" s="44" t="s">
        <v>7315</v>
      </c>
      <c r="N775" s="44"/>
    </row>
    <row r="776" spans="1:14" x14ac:dyDescent="0.2">
      <c r="A776" s="44" t="s">
        <v>857</v>
      </c>
      <c r="B776" s="44" t="s">
        <v>270</v>
      </c>
      <c r="C776" s="44" t="s">
        <v>480</v>
      </c>
      <c r="D776" s="44" t="s">
        <v>858</v>
      </c>
      <c r="E776" s="44" t="s">
        <v>7331</v>
      </c>
      <c r="F776" s="44" t="s">
        <v>859</v>
      </c>
      <c r="G776" s="44" t="s">
        <v>7332</v>
      </c>
      <c r="H776" s="44">
        <v>6</v>
      </c>
      <c r="I776" s="44">
        <v>70</v>
      </c>
      <c r="J776" s="44" t="s">
        <v>32</v>
      </c>
      <c r="K776" s="44" t="s">
        <v>32</v>
      </c>
      <c r="L776" s="44" t="s">
        <v>32</v>
      </c>
      <c r="M776" s="44" t="s">
        <v>7333</v>
      </c>
      <c r="N776" s="44" t="s">
        <v>7334</v>
      </c>
    </row>
    <row r="777" spans="1:14" x14ac:dyDescent="0.2">
      <c r="A777" s="44" t="s">
        <v>7335</v>
      </c>
      <c r="B777" s="44" t="s">
        <v>270</v>
      </c>
      <c r="C777" s="44" t="s">
        <v>480</v>
      </c>
      <c r="D777" s="44" t="s">
        <v>7336</v>
      </c>
      <c r="E777" s="44" t="s">
        <v>5424</v>
      </c>
      <c r="F777" s="44" t="s">
        <v>393</v>
      </c>
      <c r="G777" s="44" t="s">
        <v>7337</v>
      </c>
      <c r="H777" s="44">
        <v>9</v>
      </c>
      <c r="I777" s="44">
        <v>0</v>
      </c>
      <c r="J777" s="44" t="s">
        <v>32</v>
      </c>
      <c r="K777" s="44" t="s">
        <v>32</v>
      </c>
      <c r="L777" s="44" t="s">
        <v>32</v>
      </c>
      <c r="M777" s="44" t="s">
        <v>7333</v>
      </c>
      <c r="N777" s="44"/>
    </row>
    <row r="778" spans="1:14" x14ac:dyDescent="0.2">
      <c r="A778" s="44" t="s">
        <v>968</v>
      </c>
      <c r="B778" s="44" t="s">
        <v>270</v>
      </c>
      <c r="C778" s="44" t="s">
        <v>480</v>
      </c>
      <c r="D778" s="44" t="s">
        <v>969</v>
      </c>
      <c r="E778" s="44" t="s">
        <v>5424</v>
      </c>
      <c r="F778" s="44" t="s">
        <v>393</v>
      </c>
      <c r="G778" s="44" t="s">
        <v>7337</v>
      </c>
      <c r="H778" s="44">
        <v>3</v>
      </c>
      <c r="I778" s="44">
        <v>0</v>
      </c>
      <c r="J778" s="44" t="s">
        <v>32</v>
      </c>
      <c r="K778" s="44" t="s">
        <v>32</v>
      </c>
      <c r="L778" s="44" t="s">
        <v>32</v>
      </c>
      <c r="M778" s="44" t="s">
        <v>7333</v>
      </c>
      <c r="N778" s="44"/>
    </row>
    <row r="779" spans="1:14" x14ac:dyDescent="0.2">
      <c r="A779" s="44" t="s">
        <v>7338</v>
      </c>
      <c r="B779" s="44" t="s">
        <v>270</v>
      </c>
      <c r="C779" s="44" t="s">
        <v>480</v>
      </c>
      <c r="D779" s="44" t="s">
        <v>7339</v>
      </c>
      <c r="E779" s="44" t="s">
        <v>5424</v>
      </c>
      <c r="F779" s="44" t="s">
        <v>393</v>
      </c>
      <c r="G779" s="44" t="s">
        <v>7337</v>
      </c>
      <c r="H779" s="44">
        <v>8</v>
      </c>
      <c r="I779" s="44">
        <v>0</v>
      </c>
      <c r="J779" s="44" t="s">
        <v>32</v>
      </c>
      <c r="K779" s="44" t="s">
        <v>32</v>
      </c>
      <c r="L779" s="44" t="s">
        <v>32</v>
      </c>
      <c r="M779" s="44" t="s">
        <v>7333</v>
      </c>
      <c r="N779" s="44"/>
    </row>
    <row r="780" spans="1:14" x14ac:dyDescent="0.2">
      <c r="A780" s="44" t="s">
        <v>7340</v>
      </c>
      <c r="B780" s="44" t="s">
        <v>270</v>
      </c>
      <c r="C780" s="44" t="s">
        <v>480</v>
      </c>
      <c r="D780" s="44" t="s">
        <v>7341</v>
      </c>
      <c r="E780" s="44" t="s">
        <v>5424</v>
      </c>
      <c r="F780" s="44" t="s">
        <v>393</v>
      </c>
      <c r="G780" s="44" t="s">
        <v>7337</v>
      </c>
      <c r="H780" s="44">
        <v>7</v>
      </c>
      <c r="I780" s="44">
        <v>0</v>
      </c>
      <c r="J780" s="44" t="s">
        <v>32</v>
      </c>
      <c r="K780" s="44" t="s">
        <v>32</v>
      </c>
      <c r="L780" s="44" t="s">
        <v>32</v>
      </c>
      <c r="M780" s="44" t="s">
        <v>7333</v>
      </c>
      <c r="N780" s="44"/>
    </row>
    <row r="781" spans="1:14" x14ac:dyDescent="0.2">
      <c r="A781" s="44" t="s">
        <v>7342</v>
      </c>
      <c r="B781" s="44" t="s">
        <v>270</v>
      </c>
      <c r="C781" s="44" t="s">
        <v>480</v>
      </c>
      <c r="D781" s="44" t="s">
        <v>7343</v>
      </c>
      <c r="E781" s="44" t="s">
        <v>5424</v>
      </c>
      <c r="F781" s="44" t="s">
        <v>393</v>
      </c>
      <c r="G781" s="44" t="s">
        <v>7337</v>
      </c>
      <c r="H781" s="44">
        <v>6</v>
      </c>
      <c r="I781" s="44">
        <v>0</v>
      </c>
      <c r="J781" s="44" t="s">
        <v>32</v>
      </c>
      <c r="K781" s="44" t="s">
        <v>32</v>
      </c>
      <c r="L781" s="44" t="s">
        <v>32</v>
      </c>
      <c r="M781" s="44" t="s">
        <v>7333</v>
      </c>
      <c r="N781" s="44"/>
    </row>
    <row r="782" spans="1:14" x14ac:dyDescent="0.2">
      <c r="A782" s="44" t="s">
        <v>407</v>
      </c>
      <c r="B782" s="44" t="s">
        <v>270</v>
      </c>
      <c r="C782" s="44" t="s">
        <v>480</v>
      </c>
      <c r="D782" s="44" t="s">
        <v>408</v>
      </c>
      <c r="E782" s="44" t="s">
        <v>5424</v>
      </c>
      <c r="F782" s="44" t="s">
        <v>393</v>
      </c>
      <c r="G782" s="44" t="s">
        <v>7337</v>
      </c>
      <c r="H782" s="44">
        <v>3</v>
      </c>
      <c r="I782" s="44">
        <v>0</v>
      </c>
      <c r="J782" s="44" t="s">
        <v>32</v>
      </c>
      <c r="K782" s="44" t="s">
        <v>32</v>
      </c>
      <c r="L782" s="44" t="s">
        <v>32</v>
      </c>
      <c r="M782" s="44" t="s">
        <v>7333</v>
      </c>
      <c r="N782" s="44"/>
    </row>
    <row r="783" spans="1:14" x14ac:dyDescent="0.2">
      <c r="A783" s="44" t="s">
        <v>966</v>
      </c>
      <c r="B783" s="44" t="s">
        <v>270</v>
      </c>
      <c r="C783" s="44" t="s">
        <v>480</v>
      </c>
      <c r="D783" s="44" t="s">
        <v>967</v>
      </c>
      <c r="E783" s="44" t="s">
        <v>5424</v>
      </c>
      <c r="F783" s="44" t="s">
        <v>393</v>
      </c>
      <c r="G783" s="44" t="s">
        <v>7337</v>
      </c>
      <c r="H783" s="44">
        <v>2</v>
      </c>
      <c r="I783" s="44">
        <v>0</v>
      </c>
      <c r="J783" s="44" t="s">
        <v>32</v>
      </c>
      <c r="K783" s="44" t="s">
        <v>32</v>
      </c>
      <c r="L783" s="44" t="s">
        <v>32</v>
      </c>
      <c r="M783" s="44" t="s">
        <v>7333</v>
      </c>
      <c r="N783" s="44"/>
    </row>
    <row r="784" spans="1:14" x14ac:dyDescent="0.2">
      <c r="A784" s="44" t="s">
        <v>7344</v>
      </c>
      <c r="B784" s="44" t="s">
        <v>270</v>
      </c>
      <c r="C784" s="44" t="s">
        <v>480</v>
      </c>
      <c r="D784" s="44" t="s">
        <v>7345</v>
      </c>
      <c r="E784" s="44" t="s">
        <v>5424</v>
      </c>
      <c r="F784" s="44" t="s">
        <v>393</v>
      </c>
      <c r="G784" s="44" t="s">
        <v>7337</v>
      </c>
      <c r="H784" s="44">
        <v>5</v>
      </c>
      <c r="I784" s="44">
        <v>0</v>
      </c>
      <c r="J784" s="44" t="s">
        <v>32</v>
      </c>
      <c r="K784" s="44" t="s">
        <v>32</v>
      </c>
      <c r="L784" s="44" t="s">
        <v>32</v>
      </c>
      <c r="M784" s="44" t="s">
        <v>7333</v>
      </c>
      <c r="N784" s="44"/>
    </row>
    <row r="785" spans="1:14" x14ac:dyDescent="0.2">
      <c r="A785" s="44" t="s">
        <v>7346</v>
      </c>
      <c r="B785" s="44" t="s">
        <v>270</v>
      </c>
      <c r="C785" s="44" t="s">
        <v>480</v>
      </c>
      <c r="D785" s="44" t="s">
        <v>7347</v>
      </c>
      <c r="E785" s="44" t="s">
        <v>5424</v>
      </c>
      <c r="F785" s="44" t="s">
        <v>393</v>
      </c>
      <c r="G785" s="44" t="s">
        <v>7337</v>
      </c>
      <c r="H785" s="44">
        <v>8</v>
      </c>
      <c r="I785" s="44">
        <v>0</v>
      </c>
      <c r="J785" s="44" t="s">
        <v>32</v>
      </c>
      <c r="K785" s="44" t="s">
        <v>32</v>
      </c>
      <c r="L785" s="44" t="s">
        <v>32</v>
      </c>
      <c r="M785" s="44" t="s">
        <v>7333</v>
      </c>
      <c r="N785" s="44"/>
    </row>
    <row r="786" spans="1:14" x14ac:dyDescent="0.2">
      <c r="A786" s="44" t="s">
        <v>970</v>
      </c>
      <c r="B786" s="44" t="s">
        <v>270</v>
      </c>
      <c r="C786" s="44" t="s">
        <v>480</v>
      </c>
      <c r="D786" s="44" t="s">
        <v>971</v>
      </c>
      <c r="E786" s="44" t="s">
        <v>5424</v>
      </c>
      <c r="F786" s="44" t="s">
        <v>393</v>
      </c>
      <c r="G786" s="44" t="s">
        <v>7337</v>
      </c>
      <c r="H786" s="44">
        <v>5</v>
      </c>
      <c r="I786" s="44">
        <v>0</v>
      </c>
      <c r="J786" s="44" t="s">
        <v>32</v>
      </c>
      <c r="K786" s="44" t="s">
        <v>32</v>
      </c>
      <c r="L786" s="44" t="s">
        <v>32</v>
      </c>
      <c r="M786" s="44" t="s">
        <v>7333</v>
      </c>
      <c r="N786" s="44"/>
    </row>
    <row r="787" spans="1:14" x14ac:dyDescent="0.2">
      <c r="A787" s="44" t="s">
        <v>972</v>
      </c>
      <c r="B787" s="44" t="s">
        <v>270</v>
      </c>
      <c r="C787" s="44" t="s">
        <v>480</v>
      </c>
      <c r="D787" s="44" t="s">
        <v>973</v>
      </c>
      <c r="E787" s="44" t="s">
        <v>5424</v>
      </c>
      <c r="F787" s="44" t="s">
        <v>393</v>
      </c>
      <c r="G787" s="44" t="s">
        <v>7337</v>
      </c>
      <c r="H787" s="44">
        <v>8</v>
      </c>
      <c r="I787" s="44">
        <v>0</v>
      </c>
      <c r="J787" s="44" t="s">
        <v>32</v>
      </c>
      <c r="K787" s="44" t="s">
        <v>32</v>
      </c>
      <c r="L787" s="44" t="s">
        <v>32</v>
      </c>
      <c r="M787" s="44" t="s">
        <v>7333</v>
      </c>
      <c r="N787" s="44"/>
    </row>
    <row r="788" spans="1:14" x14ac:dyDescent="0.2">
      <c r="A788" s="44" t="s">
        <v>7348</v>
      </c>
      <c r="B788" s="44" t="s">
        <v>270</v>
      </c>
      <c r="C788" s="44" t="s">
        <v>480</v>
      </c>
      <c r="D788" s="44" t="s">
        <v>7349</v>
      </c>
      <c r="E788" s="44">
        <v>371119</v>
      </c>
      <c r="F788" s="44" t="s">
        <v>1062</v>
      </c>
      <c r="G788" s="44" t="s">
        <v>7350</v>
      </c>
      <c r="H788" s="44">
        <v>8</v>
      </c>
      <c r="I788" s="44">
        <v>2</v>
      </c>
      <c r="J788" s="44" t="s">
        <v>32</v>
      </c>
      <c r="K788" s="44" t="s">
        <v>32</v>
      </c>
      <c r="L788" s="44" t="s">
        <v>32</v>
      </c>
      <c r="M788" s="44" t="s">
        <v>7333</v>
      </c>
      <c r="N788" s="44" t="s">
        <v>6947</v>
      </c>
    </row>
    <row r="789" spans="1:14" x14ac:dyDescent="0.2">
      <c r="A789" s="44" t="s">
        <v>1063</v>
      </c>
      <c r="B789" s="44" t="s">
        <v>270</v>
      </c>
      <c r="C789" s="44" t="s">
        <v>480</v>
      </c>
      <c r="D789" s="44" t="s">
        <v>1064</v>
      </c>
      <c r="E789" s="44">
        <v>371119</v>
      </c>
      <c r="F789" s="44" t="s">
        <v>1062</v>
      </c>
      <c r="G789" s="44" t="s">
        <v>7350</v>
      </c>
      <c r="H789" s="44">
        <v>7</v>
      </c>
      <c r="I789" s="44">
        <v>2</v>
      </c>
      <c r="J789" s="44" t="s">
        <v>32</v>
      </c>
      <c r="K789" s="44" t="s">
        <v>32</v>
      </c>
      <c r="L789" s="44" t="s">
        <v>32</v>
      </c>
      <c r="M789" s="44" t="s">
        <v>7333</v>
      </c>
      <c r="N789" s="44" t="s">
        <v>7351</v>
      </c>
    </row>
    <row r="790" spans="1:14" x14ac:dyDescent="0.2">
      <c r="A790" s="44" t="s">
        <v>7352</v>
      </c>
      <c r="B790" s="44" t="s">
        <v>270</v>
      </c>
      <c r="C790" s="44" t="s">
        <v>480</v>
      </c>
      <c r="D790" s="44" t="s">
        <v>7353</v>
      </c>
      <c r="E790" s="44">
        <v>371119</v>
      </c>
      <c r="F790" s="44" t="s">
        <v>1062</v>
      </c>
      <c r="G790" s="44" t="s">
        <v>7350</v>
      </c>
      <c r="H790" s="44">
        <v>5</v>
      </c>
      <c r="I790" s="44">
        <v>2</v>
      </c>
      <c r="J790" s="44" t="s">
        <v>32</v>
      </c>
      <c r="K790" s="44" t="s">
        <v>32</v>
      </c>
      <c r="L790" s="44" t="s">
        <v>32</v>
      </c>
      <c r="M790" s="44" t="s">
        <v>7333</v>
      </c>
      <c r="N790" s="44" t="s">
        <v>440</v>
      </c>
    </row>
    <row r="791" spans="1:14" x14ac:dyDescent="0.2">
      <c r="A791" s="44" t="s">
        <v>7354</v>
      </c>
      <c r="B791" s="44" t="s">
        <v>270</v>
      </c>
      <c r="C791" s="44" t="s">
        <v>480</v>
      </c>
      <c r="D791" s="44" t="s">
        <v>7355</v>
      </c>
      <c r="E791" s="44">
        <v>371209</v>
      </c>
      <c r="F791" s="44" t="s">
        <v>374</v>
      </c>
      <c r="G791" s="44" t="s">
        <v>7356</v>
      </c>
      <c r="H791" s="44">
        <v>5</v>
      </c>
      <c r="I791" s="44">
        <v>5</v>
      </c>
      <c r="J791" s="44" t="s">
        <v>32</v>
      </c>
      <c r="K791" s="44" t="s">
        <v>32</v>
      </c>
      <c r="L791" s="44" t="s">
        <v>32</v>
      </c>
      <c r="M791" s="44" t="s">
        <v>7357</v>
      </c>
      <c r="N791" s="44" t="s">
        <v>6555</v>
      </c>
    </row>
    <row r="792" spans="1:14" x14ac:dyDescent="0.2">
      <c r="A792" s="44" t="s">
        <v>7358</v>
      </c>
      <c r="B792" s="44" t="s">
        <v>270</v>
      </c>
      <c r="C792" s="44" t="s">
        <v>480</v>
      </c>
      <c r="D792" s="44" t="s">
        <v>7359</v>
      </c>
      <c r="E792" s="44">
        <v>371148</v>
      </c>
      <c r="F792" s="44" t="s">
        <v>7360</v>
      </c>
      <c r="G792" s="44" t="s">
        <v>7361</v>
      </c>
      <c r="H792" s="44">
        <v>5</v>
      </c>
      <c r="I792" s="44">
        <v>3</v>
      </c>
      <c r="J792" s="44" t="s">
        <v>32</v>
      </c>
      <c r="K792" s="44" t="s">
        <v>32</v>
      </c>
      <c r="L792" s="44" t="s">
        <v>32</v>
      </c>
      <c r="M792" s="44" t="s">
        <v>7362</v>
      </c>
      <c r="N792" s="44" t="s">
        <v>7096</v>
      </c>
    </row>
    <row r="793" spans="1:14" x14ac:dyDescent="0.2">
      <c r="A793" s="44" t="s">
        <v>7363</v>
      </c>
      <c r="B793" s="44" t="s">
        <v>270</v>
      </c>
      <c r="C793" s="44" t="s">
        <v>480</v>
      </c>
      <c r="D793" s="44" t="s">
        <v>7364</v>
      </c>
      <c r="E793" s="44">
        <v>371148</v>
      </c>
      <c r="F793" s="44" t="s">
        <v>873</v>
      </c>
      <c r="G793" s="44" t="s">
        <v>7365</v>
      </c>
      <c r="H793" s="44">
        <v>4</v>
      </c>
      <c r="I793" s="44">
        <v>3</v>
      </c>
      <c r="J793" s="44" t="s">
        <v>32</v>
      </c>
      <c r="K793" s="44" t="s">
        <v>32</v>
      </c>
      <c r="L793" s="44" t="s">
        <v>32</v>
      </c>
      <c r="M793" s="44" t="s">
        <v>7366</v>
      </c>
      <c r="N793" s="44" t="s">
        <v>7367</v>
      </c>
    </row>
    <row r="794" spans="1:14" x14ac:dyDescent="0.2">
      <c r="A794" s="44" t="s">
        <v>712</v>
      </c>
      <c r="B794" s="44" t="s">
        <v>270</v>
      </c>
      <c r="C794" s="44" t="s">
        <v>480</v>
      </c>
      <c r="D794" s="44" t="s">
        <v>713</v>
      </c>
      <c r="E794" s="44">
        <v>371148</v>
      </c>
      <c r="F794" s="44" t="s">
        <v>873</v>
      </c>
      <c r="G794" s="44" t="s">
        <v>7365</v>
      </c>
      <c r="H794" s="44">
        <v>5</v>
      </c>
      <c r="I794" s="44">
        <v>3</v>
      </c>
      <c r="J794" s="44" t="s">
        <v>32</v>
      </c>
      <c r="K794" s="44" t="s">
        <v>32</v>
      </c>
      <c r="L794" s="44" t="s">
        <v>32</v>
      </c>
      <c r="M794" s="44" t="s">
        <v>7366</v>
      </c>
      <c r="N794" s="44" t="s">
        <v>7368</v>
      </c>
    </row>
    <row r="795" spans="1:14" x14ac:dyDescent="0.2">
      <c r="A795" s="44" t="s">
        <v>1283</v>
      </c>
      <c r="B795" s="44" t="s">
        <v>270</v>
      </c>
      <c r="C795" s="44" t="s">
        <v>480</v>
      </c>
      <c r="D795" s="44" t="s">
        <v>1284</v>
      </c>
      <c r="E795" s="44">
        <v>371301</v>
      </c>
      <c r="F795" s="44" t="s">
        <v>1285</v>
      </c>
      <c r="G795" s="44" t="s">
        <v>7369</v>
      </c>
      <c r="H795" s="44">
        <v>2</v>
      </c>
      <c r="I795" s="44">
        <v>8</v>
      </c>
      <c r="J795" s="44" t="s">
        <v>32</v>
      </c>
      <c r="K795" s="44" t="s">
        <v>32</v>
      </c>
      <c r="L795" s="44" t="s">
        <v>32</v>
      </c>
      <c r="M795" s="44" t="s">
        <v>7370</v>
      </c>
      <c r="N795" s="44" t="s">
        <v>7371</v>
      </c>
    </row>
    <row r="796" spans="1:14" x14ac:dyDescent="0.2">
      <c r="A796" s="44" t="s">
        <v>2025</v>
      </c>
      <c r="B796" s="44" t="s">
        <v>270</v>
      </c>
      <c r="C796" s="44" t="s">
        <v>480</v>
      </c>
      <c r="D796" s="44" t="s">
        <v>2026</v>
      </c>
      <c r="E796" s="44" t="s">
        <v>5140</v>
      </c>
      <c r="F796" s="44" t="s">
        <v>649</v>
      </c>
      <c r="G796" s="44" t="s">
        <v>7372</v>
      </c>
      <c r="H796" s="44">
        <v>7</v>
      </c>
      <c r="I796" s="44">
        <v>15</v>
      </c>
      <c r="J796" s="44" t="s">
        <v>32</v>
      </c>
      <c r="K796" s="44" t="s">
        <v>32</v>
      </c>
      <c r="L796" s="44" t="s">
        <v>32</v>
      </c>
      <c r="M796" s="44" t="s">
        <v>7373</v>
      </c>
      <c r="N796" s="44" t="s">
        <v>7374</v>
      </c>
    </row>
    <row r="797" spans="1:14" x14ac:dyDescent="0.2">
      <c r="A797" s="44" t="s">
        <v>679</v>
      </c>
      <c r="B797" s="44" t="s">
        <v>270</v>
      </c>
      <c r="C797" s="44" t="s">
        <v>480</v>
      </c>
      <c r="D797" s="44" t="s">
        <v>680</v>
      </c>
      <c r="E797" s="44" t="s">
        <v>4854</v>
      </c>
      <c r="F797" s="44" t="s">
        <v>681</v>
      </c>
      <c r="G797" s="44" t="s">
        <v>7375</v>
      </c>
      <c r="H797" s="44">
        <v>4</v>
      </c>
      <c r="I797" s="44">
        <v>27</v>
      </c>
      <c r="J797" s="44" t="s">
        <v>32</v>
      </c>
      <c r="K797" s="44" t="s">
        <v>32</v>
      </c>
      <c r="L797" s="44" t="s">
        <v>32</v>
      </c>
      <c r="M797" s="44" t="s">
        <v>7376</v>
      </c>
      <c r="N797" s="44" t="s">
        <v>7377</v>
      </c>
    </row>
    <row r="798" spans="1:14" x14ac:dyDescent="0.2">
      <c r="A798" s="44" t="s">
        <v>2029</v>
      </c>
      <c r="B798" s="44" t="s">
        <v>270</v>
      </c>
      <c r="C798" s="44" t="s">
        <v>480</v>
      </c>
      <c r="D798" s="44" t="s">
        <v>2030</v>
      </c>
      <c r="E798" s="44" t="s">
        <v>4831</v>
      </c>
      <c r="F798" s="44" t="s">
        <v>5548</v>
      </c>
      <c r="G798" s="44" t="s">
        <v>7378</v>
      </c>
      <c r="H798" s="44">
        <v>5</v>
      </c>
      <c r="I798" s="44">
        <v>14</v>
      </c>
      <c r="J798" s="44" t="s">
        <v>32</v>
      </c>
      <c r="K798" s="44" t="s">
        <v>32</v>
      </c>
      <c r="L798" s="44" t="s">
        <v>32</v>
      </c>
      <c r="M798" s="44" t="s">
        <v>7379</v>
      </c>
      <c r="N798" s="44" t="s">
        <v>7380</v>
      </c>
    </row>
    <row r="799" spans="1:14" x14ac:dyDescent="0.2">
      <c r="A799" s="44" t="s">
        <v>942</v>
      </c>
      <c r="B799" s="44" t="s">
        <v>270</v>
      </c>
      <c r="C799" s="44" t="s">
        <v>480</v>
      </c>
      <c r="D799" s="44" t="s">
        <v>943</v>
      </c>
      <c r="E799" s="44">
        <v>371332</v>
      </c>
      <c r="F799" s="44" t="s">
        <v>944</v>
      </c>
      <c r="G799" s="44" t="s">
        <v>7381</v>
      </c>
      <c r="H799" s="44">
        <v>11</v>
      </c>
      <c r="I799" s="44">
        <v>9</v>
      </c>
      <c r="J799" s="44" t="s">
        <v>32</v>
      </c>
      <c r="K799" s="44" t="s">
        <v>32</v>
      </c>
      <c r="L799" s="44" t="s">
        <v>32</v>
      </c>
      <c r="M799" s="44" t="s">
        <v>7382</v>
      </c>
      <c r="N799" s="44" t="s">
        <v>6835</v>
      </c>
    </row>
    <row r="800" spans="1:14" x14ac:dyDescent="0.2">
      <c r="A800" s="44" t="s">
        <v>1240</v>
      </c>
      <c r="B800" s="44" t="s">
        <v>270</v>
      </c>
      <c r="C800" s="44" t="s">
        <v>480</v>
      </c>
      <c r="D800" s="44" t="s">
        <v>1241</v>
      </c>
      <c r="E800" s="44">
        <v>371088</v>
      </c>
      <c r="F800" s="44" t="s">
        <v>825</v>
      </c>
      <c r="G800" s="44" t="s">
        <v>7383</v>
      </c>
      <c r="H800" s="44">
        <v>10</v>
      </c>
      <c r="I800" s="44">
        <v>1</v>
      </c>
      <c r="J800" s="44" t="s">
        <v>32</v>
      </c>
      <c r="K800" s="44" t="s">
        <v>32</v>
      </c>
      <c r="L800" s="44" t="s">
        <v>32</v>
      </c>
      <c r="M800" s="44" t="s">
        <v>7384</v>
      </c>
      <c r="N800" s="44" t="s">
        <v>6645</v>
      </c>
    </row>
    <row r="801" spans="1:14" x14ac:dyDescent="0.2">
      <c r="A801" s="44" t="s">
        <v>7385</v>
      </c>
      <c r="B801" s="44" t="s">
        <v>270</v>
      </c>
      <c r="C801" s="44" t="s">
        <v>480</v>
      </c>
      <c r="D801" s="44" t="s">
        <v>7386</v>
      </c>
      <c r="E801" s="44">
        <v>371088</v>
      </c>
      <c r="F801" s="44" t="s">
        <v>807</v>
      </c>
      <c r="G801" s="44" t="s">
        <v>7387</v>
      </c>
      <c r="H801" s="44">
        <v>8</v>
      </c>
      <c r="I801" s="44">
        <v>1</v>
      </c>
      <c r="J801" s="44" t="s">
        <v>32</v>
      </c>
      <c r="K801" s="44" t="s">
        <v>32</v>
      </c>
      <c r="L801" s="44" t="s">
        <v>32</v>
      </c>
      <c r="M801" s="44" t="s">
        <v>7388</v>
      </c>
      <c r="N801" s="44" t="s">
        <v>6468</v>
      </c>
    </row>
    <row r="802" spans="1:14" x14ac:dyDescent="0.2">
      <c r="A802" s="44" t="s">
        <v>7389</v>
      </c>
      <c r="B802" s="44" t="s">
        <v>270</v>
      </c>
      <c r="C802" s="44" t="s">
        <v>480</v>
      </c>
      <c r="D802" s="44" t="s">
        <v>7390</v>
      </c>
      <c r="E802" s="44" t="s">
        <v>5140</v>
      </c>
      <c r="F802" s="44" t="s">
        <v>7391</v>
      </c>
      <c r="G802" s="44" t="s">
        <v>7392</v>
      </c>
      <c r="H802" s="44">
        <v>6</v>
      </c>
      <c r="I802" s="44">
        <v>15</v>
      </c>
      <c r="J802" s="44" t="s">
        <v>32</v>
      </c>
      <c r="K802" s="44" t="s">
        <v>32</v>
      </c>
      <c r="L802" s="44" t="s">
        <v>32</v>
      </c>
      <c r="M802" s="44" t="s">
        <v>7393</v>
      </c>
      <c r="N802" s="44" t="s">
        <v>7394</v>
      </c>
    </row>
    <row r="803" spans="1:14" x14ac:dyDescent="0.2">
      <c r="A803" s="44" t="s">
        <v>7395</v>
      </c>
      <c r="B803" s="44" t="s">
        <v>270</v>
      </c>
      <c r="C803" s="44" t="s">
        <v>480</v>
      </c>
      <c r="D803" s="44" t="s">
        <v>7396</v>
      </c>
      <c r="E803" s="44">
        <v>371209</v>
      </c>
      <c r="F803" s="44" t="s">
        <v>7397</v>
      </c>
      <c r="G803" s="44" t="s">
        <v>7398</v>
      </c>
      <c r="H803" s="44">
        <v>6</v>
      </c>
      <c r="I803" s="44">
        <v>5</v>
      </c>
      <c r="J803" s="44" t="s">
        <v>32</v>
      </c>
      <c r="K803" s="44" t="s">
        <v>32</v>
      </c>
      <c r="L803" s="44" t="s">
        <v>32</v>
      </c>
      <c r="M803" s="44" t="s">
        <v>7399</v>
      </c>
      <c r="N803" s="44" t="s">
        <v>7400</v>
      </c>
    </row>
    <row r="804" spans="1:14" x14ac:dyDescent="0.2">
      <c r="A804" s="44" t="s">
        <v>7401</v>
      </c>
      <c r="B804" s="44" t="s">
        <v>270</v>
      </c>
      <c r="C804" s="44" t="s">
        <v>480</v>
      </c>
      <c r="D804" s="44" t="s">
        <v>7402</v>
      </c>
      <c r="E804" s="44">
        <v>371209</v>
      </c>
      <c r="F804" s="44" t="s">
        <v>7403</v>
      </c>
      <c r="G804" s="44" t="s">
        <v>7404</v>
      </c>
      <c r="H804" s="44">
        <v>5</v>
      </c>
      <c r="I804" s="44">
        <v>5</v>
      </c>
      <c r="J804" s="44" t="s">
        <v>32</v>
      </c>
      <c r="K804" s="44" t="s">
        <v>32</v>
      </c>
      <c r="L804" s="44" t="s">
        <v>32</v>
      </c>
      <c r="M804" s="44" t="s">
        <v>7405</v>
      </c>
      <c r="N804" s="44" t="s">
        <v>7400</v>
      </c>
    </row>
    <row r="805" spans="1:14" x14ac:dyDescent="0.2">
      <c r="A805" s="44" t="s">
        <v>1170</v>
      </c>
      <c r="B805" s="44" t="s">
        <v>270</v>
      </c>
      <c r="C805" s="44" t="s">
        <v>480</v>
      </c>
      <c r="D805" s="44" t="s">
        <v>1171</v>
      </c>
      <c r="E805" s="44">
        <v>371088</v>
      </c>
      <c r="F805" s="44" t="s">
        <v>1172</v>
      </c>
      <c r="G805" s="44" t="s">
        <v>7406</v>
      </c>
      <c r="H805" s="44">
        <v>5</v>
      </c>
      <c r="I805" s="44">
        <v>1</v>
      </c>
      <c r="J805" s="44" t="s">
        <v>32</v>
      </c>
      <c r="K805" s="44" t="s">
        <v>32</v>
      </c>
      <c r="L805" s="44" t="s">
        <v>32</v>
      </c>
      <c r="M805" s="44" t="s">
        <v>7407</v>
      </c>
      <c r="N805" s="44" t="s">
        <v>7408</v>
      </c>
    </row>
    <row r="806" spans="1:14" x14ac:dyDescent="0.2">
      <c r="A806" s="44" t="s">
        <v>7409</v>
      </c>
      <c r="B806" s="44" t="s">
        <v>270</v>
      </c>
      <c r="C806" s="44" t="s">
        <v>480</v>
      </c>
      <c r="D806" s="44" t="s">
        <v>7410</v>
      </c>
      <c r="E806" s="44">
        <v>371088</v>
      </c>
      <c r="F806" s="44" t="s">
        <v>1172</v>
      </c>
      <c r="G806" s="44" t="s">
        <v>7406</v>
      </c>
      <c r="H806" s="44">
        <v>5</v>
      </c>
      <c r="I806" s="44">
        <v>1</v>
      </c>
      <c r="J806" s="44" t="s">
        <v>32</v>
      </c>
      <c r="K806" s="44" t="s">
        <v>32</v>
      </c>
      <c r="L806" s="44" t="s">
        <v>32</v>
      </c>
      <c r="M806" s="44" t="s">
        <v>7407</v>
      </c>
      <c r="N806" s="44" t="s">
        <v>7004</v>
      </c>
    </row>
    <row r="807" spans="1:14" x14ac:dyDescent="0.2">
      <c r="A807" s="44" t="s">
        <v>7411</v>
      </c>
      <c r="B807" s="44" t="s">
        <v>270</v>
      </c>
      <c r="C807" s="44" t="s">
        <v>480</v>
      </c>
      <c r="D807" s="44" t="s">
        <v>7412</v>
      </c>
      <c r="E807" s="44" t="s">
        <v>6353</v>
      </c>
      <c r="F807" s="44" t="s">
        <v>7413</v>
      </c>
      <c r="G807" s="44" t="s">
        <v>7414</v>
      </c>
      <c r="H807" s="44">
        <v>2</v>
      </c>
      <c r="I807" s="44">
        <v>25</v>
      </c>
      <c r="J807" s="44" t="s">
        <v>32</v>
      </c>
      <c r="K807" s="44" t="s">
        <v>32</v>
      </c>
      <c r="L807" s="44" t="s">
        <v>32</v>
      </c>
      <c r="M807" s="44" t="s">
        <v>7415</v>
      </c>
      <c r="N807" s="44" t="s">
        <v>7416</v>
      </c>
    </row>
    <row r="808" spans="1:14" x14ac:dyDescent="0.2">
      <c r="A808" s="44" t="s">
        <v>1556</v>
      </c>
      <c r="B808" s="44" t="s">
        <v>1392</v>
      </c>
      <c r="C808" s="44" t="s">
        <v>271</v>
      </c>
      <c r="D808" s="44" t="s">
        <v>1557</v>
      </c>
      <c r="E808" s="44" t="s">
        <v>7417</v>
      </c>
      <c r="F808" s="44" t="s">
        <v>1468</v>
      </c>
      <c r="G808" s="44" t="s">
        <v>7418</v>
      </c>
      <c r="H808" s="44">
        <v>2</v>
      </c>
      <c r="I808" s="44">
        <v>69</v>
      </c>
      <c r="J808" s="44" t="s">
        <v>7419</v>
      </c>
      <c r="K808" s="44" t="s">
        <v>7420</v>
      </c>
      <c r="L808" s="44" t="s">
        <v>7421</v>
      </c>
      <c r="M808" s="44" t="s">
        <v>7422</v>
      </c>
      <c r="N808" s="44" t="s">
        <v>7423</v>
      </c>
    </row>
    <row r="809" spans="1:14" x14ac:dyDescent="0.2">
      <c r="A809" s="44" t="s">
        <v>1500</v>
      </c>
      <c r="B809" s="44" t="s">
        <v>1392</v>
      </c>
      <c r="C809" s="44" t="s">
        <v>271</v>
      </c>
      <c r="D809" s="44" t="s">
        <v>1501</v>
      </c>
      <c r="E809" s="44" t="s">
        <v>4058</v>
      </c>
      <c r="F809" s="44" t="s">
        <v>446</v>
      </c>
      <c r="G809" s="44" t="s">
        <v>7424</v>
      </c>
      <c r="H809" s="44">
        <v>3</v>
      </c>
      <c r="I809" s="44">
        <v>13</v>
      </c>
      <c r="J809" s="44" t="s">
        <v>7425</v>
      </c>
      <c r="K809" s="44" t="s">
        <v>7426</v>
      </c>
      <c r="L809" s="44" t="s">
        <v>7427</v>
      </c>
      <c r="M809" s="44" t="s">
        <v>7428</v>
      </c>
      <c r="N809" s="44" t="s">
        <v>4062</v>
      </c>
    </row>
    <row r="810" spans="1:14" x14ac:dyDescent="0.2">
      <c r="A810" s="44" t="s">
        <v>1413</v>
      </c>
      <c r="B810" s="44" t="s">
        <v>1392</v>
      </c>
      <c r="C810" s="44" t="s">
        <v>271</v>
      </c>
      <c r="D810" s="44" t="s">
        <v>1414</v>
      </c>
      <c r="E810" s="44" t="s">
        <v>4058</v>
      </c>
      <c r="F810" s="44" t="s">
        <v>1415</v>
      </c>
      <c r="G810" s="44" t="s">
        <v>7429</v>
      </c>
      <c r="H810" s="44">
        <v>8</v>
      </c>
      <c r="I810" s="44">
        <v>13</v>
      </c>
      <c r="J810" s="44" t="s">
        <v>7430</v>
      </c>
      <c r="K810" s="44" t="s">
        <v>7431</v>
      </c>
      <c r="L810" s="44" t="s">
        <v>7432</v>
      </c>
      <c r="M810" s="44" t="s">
        <v>7433</v>
      </c>
      <c r="N810" s="44" t="s">
        <v>7434</v>
      </c>
    </row>
    <row r="811" spans="1:14" x14ac:dyDescent="0.2">
      <c r="A811" s="44" t="s">
        <v>1423</v>
      </c>
      <c r="B811" s="44" t="s">
        <v>1392</v>
      </c>
      <c r="C811" s="44" t="s">
        <v>271</v>
      </c>
      <c r="D811" s="44" t="s">
        <v>1424</v>
      </c>
      <c r="E811" s="44">
        <v>371270</v>
      </c>
      <c r="F811" s="44" t="s">
        <v>385</v>
      </c>
      <c r="G811" s="44" t="s">
        <v>7435</v>
      </c>
      <c r="H811" s="44">
        <v>4</v>
      </c>
      <c r="I811" s="44">
        <v>7</v>
      </c>
      <c r="J811" s="44" t="s">
        <v>32</v>
      </c>
      <c r="K811" s="44" t="s">
        <v>32</v>
      </c>
      <c r="L811" s="44" t="s">
        <v>32</v>
      </c>
      <c r="M811" s="44" t="s">
        <v>7436</v>
      </c>
      <c r="N811" s="44" t="s">
        <v>7437</v>
      </c>
    </row>
    <row r="812" spans="1:14" x14ac:dyDescent="0.2">
      <c r="A812" s="44" t="s">
        <v>1418</v>
      </c>
      <c r="B812" s="44" t="s">
        <v>1392</v>
      </c>
      <c r="C812" s="44" t="s">
        <v>271</v>
      </c>
      <c r="D812" s="44" t="s">
        <v>1419</v>
      </c>
      <c r="E812" s="44">
        <v>371362</v>
      </c>
      <c r="F812" s="44" t="s">
        <v>1084</v>
      </c>
      <c r="G812" s="44" t="s">
        <v>7438</v>
      </c>
      <c r="H812" s="44">
        <v>3</v>
      </c>
      <c r="I812" s="44">
        <v>10</v>
      </c>
      <c r="J812" s="44" t="s">
        <v>32</v>
      </c>
      <c r="K812" s="44" t="s">
        <v>32</v>
      </c>
      <c r="L812" s="44" t="s">
        <v>32</v>
      </c>
      <c r="M812" s="44" t="s">
        <v>7439</v>
      </c>
      <c r="N812" s="44" t="s">
        <v>7440</v>
      </c>
    </row>
    <row r="813" spans="1:14" x14ac:dyDescent="0.2">
      <c r="A813" s="44" t="s">
        <v>1391</v>
      </c>
      <c r="B813" s="44" t="s">
        <v>1392</v>
      </c>
      <c r="C813" s="44" t="s">
        <v>271</v>
      </c>
      <c r="D813" s="44" t="s">
        <v>1393</v>
      </c>
      <c r="E813" s="44">
        <v>371393</v>
      </c>
      <c r="F813" s="44" t="s">
        <v>1394</v>
      </c>
      <c r="G813" s="44" t="s">
        <v>7441</v>
      </c>
      <c r="H813" s="44">
        <v>3</v>
      </c>
      <c r="I813" s="44">
        <v>11</v>
      </c>
      <c r="J813" s="44" t="s">
        <v>32</v>
      </c>
      <c r="K813" s="44" t="s">
        <v>32</v>
      </c>
      <c r="L813" s="44" t="s">
        <v>32</v>
      </c>
      <c r="M813" s="44" t="s">
        <v>7442</v>
      </c>
      <c r="N813" s="44" t="s">
        <v>7443</v>
      </c>
    </row>
    <row r="814" spans="1:14" x14ac:dyDescent="0.2">
      <c r="A814" s="44" t="s">
        <v>7444</v>
      </c>
      <c r="B814" s="44" t="s">
        <v>1392</v>
      </c>
      <c r="C814" s="44" t="s">
        <v>271</v>
      </c>
      <c r="D814" s="44" t="s">
        <v>7445</v>
      </c>
      <c r="E814" s="44">
        <v>371179</v>
      </c>
      <c r="F814" s="44" t="s">
        <v>386</v>
      </c>
      <c r="G814" s="44" t="s">
        <v>7446</v>
      </c>
      <c r="H814" s="44">
        <v>3</v>
      </c>
      <c r="I814" s="44">
        <v>4</v>
      </c>
      <c r="J814" s="44" t="s">
        <v>32</v>
      </c>
      <c r="K814" s="44" t="s">
        <v>32</v>
      </c>
      <c r="L814" s="44" t="s">
        <v>32</v>
      </c>
      <c r="M814" s="44" t="s">
        <v>7447</v>
      </c>
      <c r="N814" s="44" t="s">
        <v>7448</v>
      </c>
    </row>
    <row r="815" spans="1:14" x14ac:dyDescent="0.2">
      <c r="A815" s="44" t="s">
        <v>7449</v>
      </c>
      <c r="B815" s="44" t="s">
        <v>1392</v>
      </c>
      <c r="C815" s="44" t="s">
        <v>271</v>
      </c>
      <c r="D815" s="44" t="s">
        <v>7450</v>
      </c>
      <c r="E815" s="44">
        <v>371119</v>
      </c>
      <c r="F815" s="44" t="s">
        <v>359</v>
      </c>
      <c r="G815" s="44" t="s">
        <v>4073</v>
      </c>
      <c r="H815" s="44">
        <v>9</v>
      </c>
      <c r="I815" s="44">
        <v>2</v>
      </c>
      <c r="J815" s="44" t="s">
        <v>32</v>
      </c>
      <c r="K815" s="44" t="s">
        <v>32</v>
      </c>
      <c r="L815" s="44" t="s">
        <v>32</v>
      </c>
      <c r="M815" s="44" t="s">
        <v>7451</v>
      </c>
      <c r="N815" s="44" t="s">
        <v>7452</v>
      </c>
    </row>
    <row r="816" spans="1:14" x14ac:dyDescent="0.2">
      <c r="A816" s="44" t="s">
        <v>7453</v>
      </c>
      <c r="B816" s="44" t="s">
        <v>1392</v>
      </c>
      <c r="C816" s="44" t="s">
        <v>271</v>
      </c>
      <c r="D816" s="44" t="s">
        <v>7454</v>
      </c>
      <c r="E816" s="44">
        <v>371119</v>
      </c>
      <c r="F816" s="44" t="s">
        <v>359</v>
      </c>
      <c r="G816" s="44" t="s">
        <v>4073</v>
      </c>
      <c r="H816" s="44">
        <v>8</v>
      </c>
      <c r="I816" s="44">
        <v>2</v>
      </c>
      <c r="J816" s="44" t="s">
        <v>32</v>
      </c>
      <c r="K816" s="44" t="s">
        <v>32</v>
      </c>
      <c r="L816" s="44" t="s">
        <v>32</v>
      </c>
      <c r="M816" s="44" t="s">
        <v>7451</v>
      </c>
      <c r="N816" s="44" t="s">
        <v>7452</v>
      </c>
    </row>
    <row r="817" spans="1:14" x14ac:dyDescent="0.2">
      <c r="A817" s="44" t="s">
        <v>7455</v>
      </c>
      <c r="B817" s="44" t="s">
        <v>1392</v>
      </c>
      <c r="C817" s="44" t="s">
        <v>271</v>
      </c>
      <c r="D817" s="44" t="s">
        <v>7456</v>
      </c>
      <c r="E817" s="44">
        <v>371148</v>
      </c>
      <c r="F817" s="44" t="s">
        <v>390</v>
      </c>
      <c r="G817" s="44" t="s">
        <v>4077</v>
      </c>
      <c r="H817" s="44">
        <v>8</v>
      </c>
      <c r="I817" s="44">
        <v>3</v>
      </c>
      <c r="J817" s="44" t="s">
        <v>32</v>
      </c>
      <c r="K817" s="44" t="s">
        <v>32</v>
      </c>
      <c r="L817" s="44" t="s">
        <v>32</v>
      </c>
      <c r="M817" s="44" t="s">
        <v>7451</v>
      </c>
      <c r="N817" s="44" t="s">
        <v>7457</v>
      </c>
    </row>
    <row r="818" spans="1:14" x14ac:dyDescent="0.2">
      <c r="A818" s="44" t="s">
        <v>1473</v>
      </c>
      <c r="B818" s="44" t="s">
        <v>1392</v>
      </c>
      <c r="C818" s="44" t="s">
        <v>271</v>
      </c>
      <c r="D818" s="44" t="s">
        <v>1474</v>
      </c>
      <c r="E818" s="44">
        <v>371270</v>
      </c>
      <c r="F818" s="44" t="s">
        <v>308</v>
      </c>
      <c r="G818" s="44" t="s">
        <v>7458</v>
      </c>
      <c r="H818" s="44">
        <v>6</v>
      </c>
      <c r="I818" s="44">
        <v>7</v>
      </c>
      <c r="J818" s="44" t="s">
        <v>32</v>
      </c>
      <c r="K818" s="44" t="s">
        <v>32</v>
      </c>
      <c r="L818" s="44" t="s">
        <v>32</v>
      </c>
      <c r="M818" s="44" t="s">
        <v>7459</v>
      </c>
      <c r="N818" s="44" t="s">
        <v>7460</v>
      </c>
    </row>
    <row r="819" spans="1:14" x14ac:dyDescent="0.2">
      <c r="A819" s="44" t="s">
        <v>7461</v>
      </c>
      <c r="B819" s="44" t="s">
        <v>1392</v>
      </c>
      <c r="C819" s="44" t="s">
        <v>271</v>
      </c>
      <c r="D819" s="44" t="s">
        <v>7462</v>
      </c>
      <c r="E819" s="44">
        <v>371301</v>
      </c>
      <c r="F819" s="44" t="s">
        <v>291</v>
      </c>
      <c r="G819" s="44" t="s">
        <v>7463</v>
      </c>
      <c r="H819" s="44">
        <v>3</v>
      </c>
      <c r="I819" s="44">
        <v>8</v>
      </c>
      <c r="J819" s="44" t="s">
        <v>32</v>
      </c>
      <c r="K819" s="44" t="s">
        <v>32</v>
      </c>
      <c r="L819" s="44" t="s">
        <v>32</v>
      </c>
      <c r="M819" s="44" t="s">
        <v>7464</v>
      </c>
      <c r="N819" s="44" t="s">
        <v>4004</v>
      </c>
    </row>
    <row r="820" spans="1:14" x14ac:dyDescent="0.2">
      <c r="A820" s="44" t="s">
        <v>7465</v>
      </c>
      <c r="B820" s="44" t="s">
        <v>1392</v>
      </c>
      <c r="C820" s="44" t="s">
        <v>271</v>
      </c>
      <c r="D820" s="44" t="s">
        <v>7466</v>
      </c>
      <c r="E820" s="44">
        <v>371119</v>
      </c>
      <c r="F820" s="44" t="s">
        <v>348</v>
      </c>
      <c r="G820" s="44" t="s">
        <v>7467</v>
      </c>
      <c r="H820" s="44">
        <v>3</v>
      </c>
      <c r="I820" s="44">
        <v>2</v>
      </c>
      <c r="J820" s="44" t="s">
        <v>32</v>
      </c>
      <c r="K820" s="44" t="s">
        <v>32</v>
      </c>
      <c r="L820" s="44" t="s">
        <v>32</v>
      </c>
      <c r="M820" s="44" t="s">
        <v>7468</v>
      </c>
      <c r="N820" s="44" t="s">
        <v>7469</v>
      </c>
    </row>
    <row r="821" spans="1:14" x14ac:dyDescent="0.2">
      <c r="A821" s="44" t="s">
        <v>1425</v>
      </c>
      <c r="B821" s="44" t="s">
        <v>1392</v>
      </c>
      <c r="C821" s="44" t="s">
        <v>271</v>
      </c>
      <c r="D821" s="44" t="s">
        <v>1426</v>
      </c>
      <c r="E821" s="44">
        <v>371240</v>
      </c>
      <c r="F821" s="44" t="s">
        <v>311</v>
      </c>
      <c r="G821" s="44" t="s">
        <v>7470</v>
      </c>
      <c r="H821" s="44">
        <v>4</v>
      </c>
      <c r="I821" s="44">
        <v>6</v>
      </c>
      <c r="J821" s="44" t="s">
        <v>32</v>
      </c>
      <c r="K821" s="44" t="s">
        <v>32</v>
      </c>
      <c r="L821" s="44" t="s">
        <v>32</v>
      </c>
      <c r="M821" s="44" t="s">
        <v>7471</v>
      </c>
      <c r="N821" s="44" t="s">
        <v>7472</v>
      </c>
    </row>
    <row r="822" spans="1:14" x14ac:dyDescent="0.2">
      <c r="A822" s="44" t="s">
        <v>7473</v>
      </c>
      <c r="B822" s="44" t="s">
        <v>1392</v>
      </c>
      <c r="C822" s="44" t="s">
        <v>271</v>
      </c>
      <c r="D822" s="44" t="s">
        <v>7474</v>
      </c>
      <c r="E822" s="44">
        <v>371148</v>
      </c>
      <c r="F822" s="44" t="s">
        <v>386</v>
      </c>
      <c r="G822" s="44" t="s">
        <v>4123</v>
      </c>
      <c r="H822" s="44">
        <v>3</v>
      </c>
      <c r="I822" s="44">
        <v>3</v>
      </c>
      <c r="J822" s="44" t="s">
        <v>32</v>
      </c>
      <c r="K822" s="44" t="s">
        <v>32</v>
      </c>
      <c r="L822" s="44" t="s">
        <v>32</v>
      </c>
      <c r="M822" s="44" t="s">
        <v>7475</v>
      </c>
      <c r="N822" s="44" t="s">
        <v>7476</v>
      </c>
    </row>
    <row r="823" spans="1:14" x14ac:dyDescent="0.2">
      <c r="A823" s="44" t="s">
        <v>7477</v>
      </c>
      <c r="B823" s="44" t="s">
        <v>1392</v>
      </c>
      <c r="C823" s="44" t="s">
        <v>271</v>
      </c>
      <c r="D823" s="44" t="s">
        <v>7478</v>
      </c>
      <c r="E823" s="44">
        <v>371148</v>
      </c>
      <c r="F823" s="44" t="s">
        <v>386</v>
      </c>
      <c r="G823" s="44" t="s">
        <v>4123</v>
      </c>
      <c r="H823" s="44">
        <v>4</v>
      </c>
      <c r="I823" s="44">
        <v>3</v>
      </c>
      <c r="J823" s="44" t="s">
        <v>32</v>
      </c>
      <c r="K823" s="44" t="s">
        <v>32</v>
      </c>
      <c r="L823" s="44" t="s">
        <v>32</v>
      </c>
      <c r="M823" s="44" t="s">
        <v>7475</v>
      </c>
      <c r="N823" s="44" t="s">
        <v>7476</v>
      </c>
    </row>
    <row r="824" spans="1:14" x14ac:dyDescent="0.2">
      <c r="A824" s="44" t="s">
        <v>1508</v>
      </c>
      <c r="B824" s="44" t="s">
        <v>1392</v>
      </c>
      <c r="C824" s="44" t="s">
        <v>480</v>
      </c>
      <c r="D824" s="44" t="s">
        <v>1509</v>
      </c>
      <c r="E824" s="44" t="s">
        <v>7479</v>
      </c>
      <c r="F824" s="44" t="s">
        <v>1510</v>
      </c>
      <c r="G824" s="44" t="s">
        <v>2008</v>
      </c>
      <c r="H824" s="44">
        <v>1</v>
      </c>
      <c r="I824" s="44">
        <v>1354</v>
      </c>
      <c r="J824" s="44" t="s">
        <v>2008</v>
      </c>
      <c r="K824" s="44" t="s">
        <v>2008</v>
      </c>
      <c r="L824" s="44" t="s">
        <v>2008</v>
      </c>
      <c r="M824" s="44" t="s">
        <v>2008</v>
      </c>
      <c r="N824" s="44" t="s">
        <v>7480</v>
      </c>
    </row>
    <row r="825" spans="1:14" x14ac:dyDescent="0.2">
      <c r="A825" s="44" t="s">
        <v>1502</v>
      </c>
      <c r="B825" s="44" t="s">
        <v>1392</v>
      </c>
      <c r="C825" s="44" t="s">
        <v>480</v>
      </c>
      <c r="D825" s="44" t="s">
        <v>1503</v>
      </c>
      <c r="E825" s="44" t="s">
        <v>7481</v>
      </c>
      <c r="F825" s="44" t="s">
        <v>1504</v>
      </c>
      <c r="G825" s="44" t="s">
        <v>2008</v>
      </c>
      <c r="H825" s="44">
        <v>0</v>
      </c>
      <c r="I825" s="44">
        <v>1455</v>
      </c>
      <c r="J825" s="44" t="s">
        <v>2008</v>
      </c>
      <c r="K825" s="44" t="s">
        <v>2008</v>
      </c>
      <c r="L825" s="44" t="s">
        <v>2008</v>
      </c>
      <c r="M825" s="44" t="s">
        <v>2008</v>
      </c>
      <c r="N825" s="44" t="s">
        <v>7482</v>
      </c>
    </row>
    <row r="826" spans="1:14" x14ac:dyDescent="0.2">
      <c r="A826" s="44" t="s">
        <v>7483</v>
      </c>
      <c r="B826" s="44"/>
      <c r="C826" s="44"/>
      <c r="D826" s="44"/>
      <c r="E826" s="44"/>
      <c r="F826" s="44"/>
      <c r="G826" s="44"/>
      <c r="H826" s="44"/>
      <c r="I826" s="44"/>
      <c r="J826" s="44"/>
      <c r="K826" s="44"/>
      <c r="L826" s="44"/>
      <c r="M826" s="44"/>
      <c r="N826" s="44"/>
    </row>
    <row r="827" spans="1:14" x14ac:dyDescent="0.2">
      <c r="A827" s="44" t="s">
        <v>1511</v>
      </c>
      <c r="B827" s="44" t="s">
        <v>1392</v>
      </c>
      <c r="C827" s="44" t="s">
        <v>480</v>
      </c>
      <c r="D827" s="44" t="s">
        <v>1512</v>
      </c>
      <c r="E827" s="44" t="s">
        <v>7484</v>
      </c>
      <c r="F827" s="44" t="s">
        <v>1513</v>
      </c>
      <c r="G827" s="44" t="s">
        <v>7485</v>
      </c>
      <c r="H827" s="44">
        <v>3</v>
      </c>
      <c r="I827" s="44">
        <v>1089</v>
      </c>
      <c r="J827" s="44" t="s">
        <v>7486</v>
      </c>
      <c r="K827" s="44" t="s">
        <v>7487</v>
      </c>
      <c r="L827" s="44" t="s">
        <v>7488</v>
      </c>
      <c r="M827" s="44" t="s">
        <v>7489</v>
      </c>
      <c r="N827" s="44" t="s">
        <v>7490</v>
      </c>
    </row>
    <row r="828" spans="1:14" x14ac:dyDescent="0.2">
      <c r="A828" s="44" t="s">
        <v>1514</v>
      </c>
      <c r="B828" s="44" t="s">
        <v>1392</v>
      </c>
      <c r="C828" s="44" t="s">
        <v>480</v>
      </c>
      <c r="D828" s="44" t="s">
        <v>1515</v>
      </c>
      <c r="E828" s="44" t="s">
        <v>7491</v>
      </c>
      <c r="F828" s="44" t="s">
        <v>1516</v>
      </c>
      <c r="G828" s="44" t="s">
        <v>7492</v>
      </c>
      <c r="H828" s="44">
        <v>2</v>
      </c>
      <c r="I828" s="44">
        <v>1091</v>
      </c>
      <c r="J828" s="44" t="s">
        <v>7493</v>
      </c>
      <c r="K828" s="44" t="s">
        <v>7494</v>
      </c>
      <c r="L828" s="44" t="s">
        <v>7495</v>
      </c>
      <c r="M828" s="44" t="s">
        <v>7496</v>
      </c>
      <c r="N828" s="44" t="s">
        <v>7497</v>
      </c>
    </row>
    <row r="829" spans="1:14" x14ac:dyDescent="0.2">
      <c r="A829" s="44" t="s">
        <v>1517</v>
      </c>
      <c r="B829" s="44" t="s">
        <v>1392</v>
      </c>
      <c r="C829" s="44" t="s">
        <v>480</v>
      </c>
      <c r="D829" s="44" t="s">
        <v>1518</v>
      </c>
      <c r="E829" s="44" t="s">
        <v>7498</v>
      </c>
      <c r="F829" s="44" t="s">
        <v>1519</v>
      </c>
      <c r="G829" s="44" t="s">
        <v>7499</v>
      </c>
      <c r="H829" s="44">
        <v>4</v>
      </c>
      <c r="I829" s="44">
        <v>1080</v>
      </c>
      <c r="J829" s="44" t="s">
        <v>7500</v>
      </c>
      <c r="K829" s="44" t="s">
        <v>7501</v>
      </c>
      <c r="L829" s="44" t="s">
        <v>7502</v>
      </c>
      <c r="M829" s="44" t="s">
        <v>7503</v>
      </c>
      <c r="N829" s="44" t="s">
        <v>7504</v>
      </c>
    </row>
    <row r="830" spans="1:14" x14ac:dyDescent="0.2">
      <c r="A830" s="44" t="s">
        <v>1520</v>
      </c>
      <c r="B830" s="44" t="s">
        <v>1392</v>
      </c>
      <c r="C830" s="44" t="s">
        <v>480</v>
      </c>
      <c r="D830" s="44" t="s">
        <v>1521</v>
      </c>
      <c r="E830" s="44" t="s">
        <v>7505</v>
      </c>
      <c r="F830" s="44" t="s">
        <v>1522</v>
      </c>
      <c r="G830" s="44" t="s">
        <v>7506</v>
      </c>
      <c r="H830" s="44">
        <v>3</v>
      </c>
      <c r="I830" s="44">
        <v>1082</v>
      </c>
      <c r="J830" s="44" t="s">
        <v>7507</v>
      </c>
      <c r="K830" s="44" t="s">
        <v>7508</v>
      </c>
      <c r="L830" s="44" t="s">
        <v>7509</v>
      </c>
      <c r="M830" s="44" t="s">
        <v>7510</v>
      </c>
      <c r="N830" s="44" t="s">
        <v>7511</v>
      </c>
    </row>
    <row r="831" spans="1:14" x14ac:dyDescent="0.2">
      <c r="A831" s="44" t="s">
        <v>1523</v>
      </c>
      <c r="B831" s="44" t="s">
        <v>1392</v>
      </c>
      <c r="C831" s="44" t="s">
        <v>480</v>
      </c>
      <c r="D831" s="44" t="s">
        <v>1524</v>
      </c>
      <c r="E831" s="44" t="s">
        <v>7512</v>
      </c>
      <c r="F831" s="44" t="s">
        <v>1525</v>
      </c>
      <c r="G831" s="44" t="s">
        <v>7513</v>
      </c>
      <c r="H831" s="44">
        <v>2</v>
      </c>
      <c r="I831" s="44">
        <v>200</v>
      </c>
      <c r="J831" s="44" t="s">
        <v>7514</v>
      </c>
      <c r="K831" s="44" t="s">
        <v>7515</v>
      </c>
      <c r="L831" s="44" t="s">
        <v>7516</v>
      </c>
      <c r="M831" s="44" t="s">
        <v>7517</v>
      </c>
      <c r="N831" s="44" t="s">
        <v>7518</v>
      </c>
    </row>
    <row r="832" spans="1:14" x14ac:dyDescent="0.2">
      <c r="A832" s="44" t="s">
        <v>1505</v>
      </c>
      <c r="B832" s="44" t="s">
        <v>1392</v>
      </c>
      <c r="C832" s="44" t="s">
        <v>480</v>
      </c>
      <c r="D832" s="44" t="s">
        <v>1506</v>
      </c>
      <c r="E832" s="44" t="s">
        <v>7519</v>
      </c>
      <c r="F832" s="44" t="s">
        <v>1507</v>
      </c>
      <c r="G832" s="44" t="s">
        <v>7520</v>
      </c>
      <c r="H832" s="44">
        <v>5</v>
      </c>
      <c r="I832" s="44">
        <v>650</v>
      </c>
      <c r="J832" s="44" t="s">
        <v>7521</v>
      </c>
      <c r="K832" s="44" t="s">
        <v>7522</v>
      </c>
      <c r="L832" s="44" t="s">
        <v>7523</v>
      </c>
      <c r="M832" s="44" t="s">
        <v>7524</v>
      </c>
      <c r="N832" s="44" t="s">
        <v>7525</v>
      </c>
    </row>
    <row r="833" spans="1:14" x14ac:dyDescent="0.2">
      <c r="A833" s="44" t="s">
        <v>1442</v>
      </c>
      <c r="B833" s="44" t="s">
        <v>1392</v>
      </c>
      <c r="C833" s="44" t="s">
        <v>480</v>
      </c>
      <c r="D833" s="44" t="s">
        <v>1443</v>
      </c>
      <c r="E833" s="44" t="s">
        <v>7526</v>
      </c>
      <c r="F833" s="44" t="s">
        <v>1444</v>
      </c>
      <c r="G833" s="44" t="s">
        <v>7527</v>
      </c>
      <c r="H833" s="44">
        <v>5</v>
      </c>
      <c r="I833" s="44">
        <v>300</v>
      </c>
      <c r="J833" s="44" t="s">
        <v>7528</v>
      </c>
      <c r="K833" s="44" t="s">
        <v>7529</v>
      </c>
      <c r="L833" s="44" t="s">
        <v>7530</v>
      </c>
      <c r="M833" s="44" t="s">
        <v>7531</v>
      </c>
      <c r="N833" s="44" t="s">
        <v>7532</v>
      </c>
    </row>
    <row r="834" spans="1:14" x14ac:dyDescent="0.2">
      <c r="A834" s="44" t="s">
        <v>1430</v>
      </c>
      <c r="B834" s="44" t="s">
        <v>1392</v>
      </c>
      <c r="C834" s="44" t="s">
        <v>480</v>
      </c>
      <c r="D834" s="44" t="s">
        <v>1431</v>
      </c>
      <c r="E834" s="44" t="s">
        <v>7533</v>
      </c>
      <c r="F834" s="44" t="s">
        <v>1432</v>
      </c>
      <c r="G834" s="44" t="s">
        <v>7534</v>
      </c>
      <c r="H834" s="44">
        <v>6</v>
      </c>
      <c r="I834" s="44">
        <v>273</v>
      </c>
      <c r="J834" s="44" t="s">
        <v>7535</v>
      </c>
      <c r="K834" s="44" t="s">
        <v>7536</v>
      </c>
      <c r="L834" s="44" t="s">
        <v>7537</v>
      </c>
      <c r="M834" s="44" t="s">
        <v>7538</v>
      </c>
      <c r="N834" s="44" t="s">
        <v>7539</v>
      </c>
    </row>
    <row r="835" spans="1:14" x14ac:dyDescent="0.2">
      <c r="A835" s="44" t="s">
        <v>1492</v>
      </c>
      <c r="B835" s="44" t="s">
        <v>1392</v>
      </c>
      <c r="C835" s="44" t="s">
        <v>480</v>
      </c>
      <c r="D835" s="44" t="s">
        <v>1493</v>
      </c>
      <c r="E835" s="44" t="s">
        <v>7540</v>
      </c>
      <c r="F835" s="44" t="s">
        <v>1494</v>
      </c>
      <c r="G835" s="44" t="s">
        <v>7541</v>
      </c>
      <c r="H835" s="44">
        <v>2</v>
      </c>
      <c r="I835" s="44">
        <v>320</v>
      </c>
      <c r="J835" s="44" t="s">
        <v>7542</v>
      </c>
      <c r="K835" s="44" t="s">
        <v>7543</v>
      </c>
      <c r="L835" s="44" t="s">
        <v>7544</v>
      </c>
      <c r="M835" s="44" t="s">
        <v>7545</v>
      </c>
      <c r="N835" s="44" t="s">
        <v>7546</v>
      </c>
    </row>
    <row r="836" spans="1:14" x14ac:dyDescent="0.2">
      <c r="A836" s="44" t="s">
        <v>1526</v>
      </c>
      <c r="B836" s="44" t="s">
        <v>1392</v>
      </c>
      <c r="C836" s="44" t="s">
        <v>480</v>
      </c>
      <c r="D836" s="44" t="s">
        <v>1527</v>
      </c>
      <c r="E836" s="44" t="s">
        <v>7547</v>
      </c>
      <c r="F836" s="44" t="s">
        <v>1528</v>
      </c>
      <c r="G836" s="44" t="s">
        <v>7548</v>
      </c>
      <c r="H836" s="44">
        <v>2</v>
      </c>
      <c r="I836" s="44">
        <v>127</v>
      </c>
      <c r="J836" s="44" t="s">
        <v>7549</v>
      </c>
      <c r="K836" s="44" t="s">
        <v>7550</v>
      </c>
      <c r="L836" s="44" t="s">
        <v>7551</v>
      </c>
      <c r="M836" s="44" t="s">
        <v>7552</v>
      </c>
      <c r="N836" s="44" t="s">
        <v>7553</v>
      </c>
    </row>
    <row r="837" spans="1:14" x14ac:dyDescent="0.2">
      <c r="A837" s="44" t="s">
        <v>1571</v>
      </c>
      <c r="B837" s="44" t="s">
        <v>1392</v>
      </c>
      <c r="C837" s="44" t="s">
        <v>480</v>
      </c>
      <c r="D837" s="44" t="s">
        <v>1572</v>
      </c>
      <c r="E837" s="44" t="s">
        <v>4728</v>
      </c>
      <c r="F837" s="44" t="s">
        <v>1573</v>
      </c>
      <c r="G837" s="44" t="s">
        <v>7554</v>
      </c>
      <c r="H837" s="44">
        <v>5</v>
      </c>
      <c r="I837" s="44">
        <v>147</v>
      </c>
      <c r="J837" s="44" t="s">
        <v>7555</v>
      </c>
      <c r="K837" s="44" t="s">
        <v>7556</v>
      </c>
      <c r="L837" s="44" t="s">
        <v>7557</v>
      </c>
      <c r="M837" s="44" t="s">
        <v>7558</v>
      </c>
      <c r="N837" s="44" t="s">
        <v>7559</v>
      </c>
    </row>
    <row r="838" spans="1:14" x14ac:dyDescent="0.2">
      <c r="A838" s="44" t="s">
        <v>1440</v>
      </c>
      <c r="B838" s="44" t="s">
        <v>1392</v>
      </c>
      <c r="C838" s="44" t="s">
        <v>480</v>
      </c>
      <c r="D838" s="44" t="s">
        <v>1441</v>
      </c>
      <c r="E838" s="44" t="s">
        <v>7560</v>
      </c>
      <c r="F838" s="44" t="s">
        <v>7561</v>
      </c>
      <c r="G838" s="44" t="s">
        <v>7562</v>
      </c>
      <c r="H838" s="44">
        <v>1</v>
      </c>
      <c r="I838" s="44">
        <v>157</v>
      </c>
      <c r="J838" s="44" t="s">
        <v>7563</v>
      </c>
      <c r="K838" s="44" t="s">
        <v>7564</v>
      </c>
      <c r="L838" s="44" t="s">
        <v>7565</v>
      </c>
      <c r="M838" s="44" t="s">
        <v>7566</v>
      </c>
      <c r="N838" s="44" t="s">
        <v>7567</v>
      </c>
    </row>
    <row r="839" spans="1:14" x14ac:dyDescent="0.2">
      <c r="A839" s="44" t="s">
        <v>1537</v>
      </c>
      <c r="B839" s="44" t="s">
        <v>1392</v>
      </c>
      <c r="C839" s="44" t="s">
        <v>480</v>
      </c>
      <c r="D839" s="44" t="s">
        <v>1538</v>
      </c>
      <c r="E839" s="44" t="s">
        <v>7568</v>
      </c>
      <c r="F839" s="44" t="s">
        <v>1539</v>
      </c>
      <c r="G839" s="44" t="s">
        <v>7569</v>
      </c>
      <c r="H839" s="44">
        <v>3</v>
      </c>
      <c r="I839" s="44">
        <v>216</v>
      </c>
      <c r="J839" s="44" t="s">
        <v>7570</v>
      </c>
      <c r="K839" s="44" t="s">
        <v>7571</v>
      </c>
      <c r="L839" s="44" t="s">
        <v>7572</v>
      </c>
      <c r="M839" s="44" t="s">
        <v>7573</v>
      </c>
      <c r="N839" s="44" t="s">
        <v>7574</v>
      </c>
    </row>
    <row r="840" spans="1:14" x14ac:dyDescent="0.2">
      <c r="A840" s="44" t="s">
        <v>1479</v>
      </c>
      <c r="B840" s="44" t="s">
        <v>1392</v>
      </c>
      <c r="C840" s="44" t="s">
        <v>480</v>
      </c>
      <c r="D840" s="44" t="s">
        <v>1480</v>
      </c>
      <c r="E840" s="44" t="s">
        <v>4430</v>
      </c>
      <c r="F840" s="44" t="s">
        <v>7575</v>
      </c>
      <c r="G840" s="44" t="s">
        <v>7576</v>
      </c>
      <c r="H840" s="44">
        <v>2</v>
      </c>
      <c r="I840" s="44">
        <v>50</v>
      </c>
      <c r="J840" s="44" t="s">
        <v>7577</v>
      </c>
      <c r="K840" s="44" t="s">
        <v>7578</v>
      </c>
      <c r="L840" s="44" t="s">
        <v>7579</v>
      </c>
      <c r="M840" s="44" t="s">
        <v>7580</v>
      </c>
      <c r="N840" s="44" t="s">
        <v>7581</v>
      </c>
    </row>
    <row r="841" spans="1:14" x14ac:dyDescent="0.2">
      <c r="A841" s="44" t="s">
        <v>1438</v>
      </c>
      <c r="B841" s="44" t="s">
        <v>1392</v>
      </c>
      <c r="C841" s="44" t="s">
        <v>480</v>
      </c>
      <c r="D841" s="44" t="s">
        <v>1439</v>
      </c>
      <c r="E841" s="44" t="s">
        <v>7582</v>
      </c>
      <c r="F841" s="44" t="s">
        <v>7583</v>
      </c>
      <c r="G841" s="44" t="s">
        <v>7584</v>
      </c>
      <c r="H841" s="44">
        <v>3</v>
      </c>
      <c r="I841" s="44">
        <v>76</v>
      </c>
      <c r="J841" s="44" t="s">
        <v>7585</v>
      </c>
      <c r="K841" s="44" t="s">
        <v>7586</v>
      </c>
      <c r="L841" s="44" t="s">
        <v>7587</v>
      </c>
      <c r="M841" s="44" t="s">
        <v>7588</v>
      </c>
      <c r="N841" s="44" t="s">
        <v>7589</v>
      </c>
    </row>
    <row r="842" spans="1:14" x14ac:dyDescent="0.2">
      <c r="A842" s="44" t="s">
        <v>1436</v>
      </c>
      <c r="B842" s="44" t="s">
        <v>1392</v>
      </c>
      <c r="C842" s="44" t="s">
        <v>480</v>
      </c>
      <c r="D842" s="44" t="s">
        <v>1437</v>
      </c>
      <c r="E842" s="44" t="s">
        <v>7582</v>
      </c>
      <c r="F842" s="44" t="s">
        <v>7583</v>
      </c>
      <c r="G842" s="44" t="s">
        <v>7584</v>
      </c>
      <c r="H842" s="44">
        <v>4</v>
      </c>
      <c r="I842" s="44">
        <v>76</v>
      </c>
      <c r="J842" s="44" t="s">
        <v>7585</v>
      </c>
      <c r="K842" s="44" t="s">
        <v>7586</v>
      </c>
      <c r="L842" s="44" t="s">
        <v>7587</v>
      </c>
      <c r="M842" s="44" t="s">
        <v>7588</v>
      </c>
      <c r="N842" s="44" t="s">
        <v>7589</v>
      </c>
    </row>
    <row r="843" spans="1:14" x14ac:dyDescent="0.2">
      <c r="A843" s="44" t="s">
        <v>1469</v>
      </c>
      <c r="B843" s="44" t="s">
        <v>1392</v>
      </c>
      <c r="C843" s="44" t="s">
        <v>480</v>
      </c>
      <c r="D843" s="44" t="s">
        <v>1470</v>
      </c>
      <c r="E843" s="44" t="s">
        <v>6353</v>
      </c>
      <c r="F843" s="44" t="s">
        <v>1471</v>
      </c>
      <c r="G843" s="44" t="s">
        <v>7590</v>
      </c>
      <c r="H843" s="44">
        <v>2</v>
      </c>
      <c r="I843" s="44">
        <v>25</v>
      </c>
      <c r="J843" s="44" t="s">
        <v>7591</v>
      </c>
      <c r="K843" s="44" t="s">
        <v>7592</v>
      </c>
      <c r="L843" s="44" t="s">
        <v>7593</v>
      </c>
      <c r="M843" s="44" t="s">
        <v>7594</v>
      </c>
      <c r="N843" s="44" t="s">
        <v>7595</v>
      </c>
    </row>
    <row r="844" spans="1:14" x14ac:dyDescent="0.2">
      <c r="A844" s="44" t="s">
        <v>7596</v>
      </c>
      <c r="B844" s="44" t="s">
        <v>1392</v>
      </c>
      <c r="C844" s="44" t="s">
        <v>480</v>
      </c>
      <c r="D844" s="44" t="s">
        <v>7597</v>
      </c>
      <c r="E844" s="44" t="s">
        <v>7598</v>
      </c>
      <c r="F844" s="44" t="s">
        <v>7599</v>
      </c>
      <c r="G844" s="44" t="s">
        <v>7600</v>
      </c>
      <c r="H844" s="44">
        <v>5</v>
      </c>
      <c r="I844" s="44">
        <v>53</v>
      </c>
      <c r="J844" s="44" t="s">
        <v>7601</v>
      </c>
      <c r="K844" s="44" t="s">
        <v>7602</v>
      </c>
      <c r="L844" s="44" t="s">
        <v>7603</v>
      </c>
      <c r="M844" s="44" t="s">
        <v>7594</v>
      </c>
      <c r="N844" s="44" t="s">
        <v>7604</v>
      </c>
    </row>
    <row r="845" spans="1:14" x14ac:dyDescent="0.2">
      <c r="A845" s="44" t="s">
        <v>1451</v>
      </c>
      <c r="B845" s="44" t="s">
        <v>1392</v>
      </c>
      <c r="C845" s="44" t="s">
        <v>480</v>
      </c>
      <c r="D845" s="44" t="s">
        <v>1452</v>
      </c>
      <c r="E845" s="44" t="s">
        <v>4985</v>
      </c>
      <c r="F845" s="44" t="s">
        <v>1453</v>
      </c>
      <c r="G845" s="44" t="s">
        <v>7605</v>
      </c>
      <c r="H845" s="44">
        <v>2</v>
      </c>
      <c r="I845" s="44">
        <v>29</v>
      </c>
      <c r="J845" s="44" t="s">
        <v>7606</v>
      </c>
      <c r="K845" s="44" t="s">
        <v>7607</v>
      </c>
      <c r="L845" s="44" t="s">
        <v>7608</v>
      </c>
      <c r="M845" s="44" t="s">
        <v>7609</v>
      </c>
      <c r="N845" s="44" t="s">
        <v>7610</v>
      </c>
    </row>
    <row r="846" spans="1:14" x14ac:dyDescent="0.2">
      <c r="A846" s="44" t="s">
        <v>1445</v>
      </c>
      <c r="B846" s="44" t="s">
        <v>1392</v>
      </c>
      <c r="C846" s="44" t="s">
        <v>480</v>
      </c>
      <c r="D846" s="44" t="s">
        <v>1446</v>
      </c>
      <c r="E846" s="44" t="s">
        <v>4985</v>
      </c>
      <c r="F846" s="44" t="s">
        <v>1447</v>
      </c>
      <c r="G846" s="44" t="s">
        <v>7611</v>
      </c>
      <c r="H846" s="44">
        <v>3</v>
      </c>
      <c r="I846" s="44">
        <v>29</v>
      </c>
      <c r="J846" s="44" t="s">
        <v>7612</v>
      </c>
      <c r="K846" s="44" t="s">
        <v>7613</v>
      </c>
      <c r="L846" s="44" t="s">
        <v>7614</v>
      </c>
      <c r="M846" s="44" t="s">
        <v>7615</v>
      </c>
      <c r="N846" s="44" t="s">
        <v>7610</v>
      </c>
    </row>
    <row r="847" spans="1:14" x14ac:dyDescent="0.2">
      <c r="A847" s="44" t="s">
        <v>1459</v>
      </c>
      <c r="B847" s="44" t="s">
        <v>1392</v>
      </c>
      <c r="C847" s="44" t="s">
        <v>480</v>
      </c>
      <c r="D847" s="44" t="s">
        <v>1460</v>
      </c>
      <c r="E847" s="44" t="s">
        <v>7616</v>
      </c>
      <c r="F847" s="44" t="s">
        <v>1461</v>
      </c>
      <c r="G847" s="44" t="s">
        <v>7617</v>
      </c>
      <c r="H847" s="44">
        <v>3</v>
      </c>
      <c r="I847" s="44">
        <v>20</v>
      </c>
      <c r="J847" s="44" t="s">
        <v>7618</v>
      </c>
      <c r="K847" s="44" t="s">
        <v>7619</v>
      </c>
      <c r="L847" s="44" t="s">
        <v>7620</v>
      </c>
      <c r="M847" s="44" t="s">
        <v>7621</v>
      </c>
      <c r="N847" s="44" t="s">
        <v>7622</v>
      </c>
    </row>
    <row r="848" spans="1:14" x14ac:dyDescent="0.2">
      <c r="A848" s="44" t="s">
        <v>1456</v>
      </c>
      <c r="B848" s="44" t="s">
        <v>1392</v>
      </c>
      <c r="C848" s="44" t="s">
        <v>480</v>
      </c>
      <c r="D848" s="44" t="s">
        <v>1457</v>
      </c>
      <c r="E848" s="44" t="s">
        <v>7616</v>
      </c>
      <c r="F848" s="44" t="s">
        <v>1458</v>
      </c>
      <c r="G848" s="44" t="s">
        <v>7623</v>
      </c>
      <c r="H848" s="44">
        <v>4</v>
      </c>
      <c r="I848" s="44">
        <v>20</v>
      </c>
      <c r="J848" s="44" t="s">
        <v>7624</v>
      </c>
      <c r="K848" s="44" t="s">
        <v>7625</v>
      </c>
      <c r="L848" s="44" t="s">
        <v>7626</v>
      </c>
      <c r="M848" s="44" t="s">
        <v>7627</v>
      </c>
      <c r="N848" s="44" t="s">
        <v>7622</v>
      </c>
    </row>
    <row r="849" spans="1:14" x14ac:dyDescent="0.2">
      <c r="A849" s="44" t="s">
        <v>1545</v>
      </c>
      <c r="B849" s="44" t="s">
        <v>1392</v>
      </c>
      <c r="C849" s="44" t="s">
        <v>480</v>
      </c>
      <c r="D849" s="44" t="s">
        <v>1546</v>
      </c>
      <c r="E849" s="44" t="s">
        <v>4402</v>
      </c>
      <c r="F849" s="44" t="s">
        <v>1547</v>
      </c>
      <c r="G849" s="44" t="s">
        <v>7628</v>
      </c>
      <c r="H849" s="44">
        <v>5</v>
      </c>
      <c r="I849" s="44">
        <v>44</v>
      </c>
      <c r="J849" s="44" t="s">
        <v>7629</v>
      </c>
      <c r="K849" s="44" t="s">
        <v>7630</v>
      </c>
      <c r="L849" s="44" t="s">
        <v>7631</v>
      </c>
      <c r="M849" s="44" t="s">
        <v>7632</v>
      </c>
      <c r="N849" s="44" t="s">
        <v>7633</v>
      </c>
    </row>
    <row r="850" spans="1:14" x14ac:dyDescent="0.2">
      <c r="A850" s="44" t="s">
        <v>1958</v>
      </c>
      <c r="B850" s="44" t="s">
        <v>1392</v>
      </c>
      <c r="C850" s="44" t="s">
        <v>480</v>
      </c>
      <c r="D850" s="44" t="s">
        <v>1959</v>
      </c>
      <c r="E850" s="44" t="s">
        <v>4713</v>
      </c>
      <c r="F850" s="44" t="s">
        <v>7634</v>
      </c>
      <c r="G850" s="44" t="s">
        <v>7635</v>
      </c>
      <c r="H850" s="44">
        <v>6</v>
      </c>
      <c r="I850" s="44">
        <v>42</v>
      </c>
      <c r="J850" s="44" t="s">
        <v>7636</v>
      </c>
      <c r="K850" s="44" t="s">
        <v>7637</v>
      </c>
      <c r="L850" s="44" t="s">
        <v>7638</v>
      </c>
      <c r="M850" s="44" t="s">
        <v>7639</v>
      </c>
      <c r="N850" s="44" t="s">
        <v>7640</v>
      </c>
    </row>
    <row r="851" spans="1:14" x14ac:dyDescent="0.2">
      <c r="A851" s="44" t="s">
        <v>7641</v>
      </c>
      <c r="B851" s="44" t="s">
        <v>1392</v>
      </c>
      <c r="C851" s="44" t="s">
        <v>480</v>
      </c>
      <c r="D851" s="44" t="s">
        <v>7642</v>
      </c>
      <c r="E851" s="44" t="s">
        <v>4815</v>
      </c>
      <c r="F851" s="44" t="s">
        <v>1534</v>
      </c>
      <c r="G851" s="44" t="s">
        <v>7643</v>
      </c>
      <c r="H851" s="44">
        <v>6</v>
      </c>
      <c r="I851" s="44">
        <v>35</v>
      </c>
      <c r="J851" s="44" t="s">
        <v>7644</v>
      </c>
      <c r="K851" s="44" t="s">
        <v>7645</v>
      </c>
      <c r="L851" s="44" t="s">
        <v>7646</v>
      </c>
      <c r="M851" s="44" t="s">
        <v>7647</v>
      </c>
      <c r="N851" s="44" t="s">
        <v>7648</v>
      </c>
    </row>
    <row r="852" spans="1:14" x14ac:dyDescent="0.2">
      <c r="A852" s="44" t="s">
        <v>7649</v>
      </c>
      <c r="B852" s="44" t="s">
        <v>1392</v>
      </c>
      <c r="C852" s="44" t="s">
        <v>480</v>
      </c>
      <c r="D852" s="44" t="s">
        <v>7650</v>
      </c>
      <c r="E852" s="44" t="s">
        <v>7651</v>
      </c>
      <c r="F852" s="44" t="s">
        <v>7652</v>
      </c>
      <c r="G852" s="44" t="s">
        <v>7653</v>
      </c>
      <c r="H852" s="44">
        <v>5</v>
      </c>
      <c r="I852" s="44">
        <v>36</v>
      </c>
      <c r="J852" s="44" t="s">
        <v>7654</v>
      </c>
      <c r="K852" s="44" t="s">
        <v>7655</v>
      </c>
      <c r="L852" s="44" t="s">
        <v>7656</v>
      </c>
      <c r="M852" s="44" t="s">
        <v>7657</v>
      </c>
      <c r="N852" s="44" t="s">
        <v>7658</v>
      </c>
    </row>
    <row r="853" spans="1:14" x14ac:dyDescent="0.2">
      <c r="A853" s="44" t="s">
        <v>7659</v>
      </c>
      <c r="B853" s="44" t="s">
        <v>1392</v>
      </c>
      <c r="C853" s="44" t="s">
        <v>480</v>
      </c>
      <c r="D853" s="44" t="s">
        <v>7660</v>
      </c>
      <c r="E853" s="44" t="s">
        <v>4764</v>
      </c>
      <c r="F853" s="44" t="s">
        <v>4721</v>
      </c>
      <c r="G853" s="44" t="s">
        <v>7661</v>
      </c>
      <c r="H853" s="44">
        <v>4</v>
      </c>
      <c r="I853" s="44">
        <v>40</v>
      </c>
      <c r="J853" s="44" t="s">
        <v>7662</v>
      </c>
      <c r="K853" s="44" t="s">
        <v>7663</v>
      </c>
      <c r="L853" s="44" t="s">
        <v>7664</v>
      </c>
      <c r="M853" s="44" t="s">
        <v>7665</v>
      </c>
      <c r="N853" s="44" t="s">
        <v>7666</v>
      </c>
    </row>
    <row r="854" spans="1:14" x14ac:dyDescent="0.2">
      <c r="A854" s="44" t="s">
        <v>7667</v>
      </c>
      <c r="B854" s="44" t="s">
        <v>1392</v>
      </c>
      <c r="C854" s="44" t="s">
        <v>480</v>
      </c>
      <c r="D854" s="44" t="s">
        <v>7668</v>
      </c>
      <c r="E854" s="44" t="s">
        <v>5140</v>
      </c>
      <c r="F854" s="44" t="s">
        <v>662</v>
      </c>
      <c r="G854" s="44" t="s">
        <v>7669</v>
      </c>
      <c r="H854" s="44">
        <v>3</v>
      </c>
      <c r="I854" s="44">
        <v>15</v>
      </c>
      <c r="J854" s="44" t="s">
        <v>7670</v>
      </c>
      <c r="K854" s="44" t="s">
        <v>7671</v>
      </c>
      <c r="L854" s="44" t="s">
        <v>7672</v>
      </c>
      <c r="M854" s="44" t="s">
        <v>7673</v>
      </c>
      <c r="N854" s="44" t="s">
        <v>7674</v>
      </c>
    </row>
    <row r="855" spans="1:14" x14ac:dyDescent="0.2">
      <c r="A855" s="44" t="s">
        <v>7675</v>
      </c>
      <c r="B855" s="44" t="s">
        <v>1392</v>
      </c>
      <c r="C855" s="44" t="s">
        <v>480</v>
      </c>
      <c r="D855" s="44" t="s">
        <v>7676</v>
      </c>
      <c r="E855" s="44" t="s">
        <v>4720</v>
      </c>
      <c r="F855" s="44" t="s">
        <v>7677</v>
      </c>
      <c r="G855" s="44" t="s">
        <v>7678</v>
      </c>
      <c r="H855" s="44">
        <v>2</v>
      </c>
      <c r="I855" s="44">
        <v>28</v>
      </c>
      <c r="J855" s="44" t="s">
        <v>7679</v>
      </c>
      <c r="K855" s="44" t="s">
        <v>7680</v>
      </c>
      <c r="L855" s="44" t="s">
        <v>7681</v>
      </c>
      <c r="M855" s="44" t="s">
        <v>7682</v>
      </c>
      <c r="N855" s="44" t="s">
        <v>7683</v>
      </c>
    </row>
    <row r="856" spans="1:14" x14ac:dyDescent="0.2">
      <c r="A856" s="44" t="s">
        <v>1549</v>
      </c>
      <c r="B856" s="44" t="s">
        <v>1392</v>
      </c>
      <c r="C856" s="44" t="s">
        <v>480</v>
      </c>
      <c r="D856" s="44" t="s">
        <v>1550</v>
      </c>
      <c r="E856" s="44" t="s">
        <v>3989</v>
      </c>
      <c r="F856" s="44" t="s">
        <v>1551</v>
      </c>
      <c r="G856" s="44" t="s">
        <v>7684</v>
      </c>
      <c r="H856" s="44">
        <v>5</v>
      </c>
      <c r="I856" s="44">
        <v>18</v>
      </c>
      <c r="J856" s="44" t="s">
        <v>7685</v>
      </c>
      <c r="K856" s="44" t="s">
        <v>7686</v>
      </c>
      <c r="L856" s="44" t="s">
        <v>7687</v>
      </c>
      <c r="M856" s="44" t="s">
        <v>7688</v>
      </c>
      <c r="N856" s="44" t="s">
        <v>7689</v>
      </c>
    </row>
    <row r="857" spans="1:14" x14ac:dyDescent="0.2">
      <c r="A857" s="44" t="s">
        <v>7690</v>
      </c>
      <c r="B857" s="44" t="s">
        <v>1392</v>
      </c>
      <c r="C857" s="44" t="s">
        <v>480</v>
      </c>
      <c r="D857" s="44" t="s">
        <v>7691</v>
      </c>
      <c r="E857" s="44" t="s">
        <v>5569</v>
      </c>
      <c r="F857" s="44" t="s">
        <v>7692</v>
      </c>
      <c r="G857" s="44" t="s">
        <v>7693</v>
      </c>
      <c r="H857" s="44">
        <v>2</v>
      </c>
      <c r="I857" s="44">
        <v>17</v>
      </c>
      <c r="J857" s="44" t="s">
        <v>7694</v>
      </c>
      <c r="K857" s="44" t="s">
        <v>7695</v>
      </c>
      <c r="L857" s="44" t="s">
        <v>7696</v>
      </c>
      <c r="M857" s="44" t="s">
        <v>7697</v>
      </c>
      <c r="N857" s="44" t="s">
        <v>7698</v>
      </c>
    </row>
    <row r="858" spans="1:14" x14ac:dyDescent="0.2">
      <c r="A858" s="44" t="s">
        <v>1558</v>
      </c>
      <c r="B858" s="44" t="s">
        <v>1392</v>
      </c>
      <c r="C858" s="44" t="s">
        <v>480</v>
      </c>
      <c r="D858" s="44" t="s">
        <v>1559</v>
      </c>
      <c r="E858" s="44" t="s">
        <v>4854</v>
      </c>
      <c r="F858" s="44" t="s">
        <v>7699</v>
      </c>
      <c r="G858" s="44" t="s">
        <v>7700</v>
      </c>
      <c r="H858" s="44">
        <v>3</v>
      </c>
      <c r="I858" s="44">
        <v>27</v>
      </c>
      <c r="J858" s="44" t="s">
        <v>7701</v>
      </c>
      <c r="K858" s="44" t="s">
        <v>7702</v>
      </c>
      <c r="L858" s="44" t="s">
        <v>7703</v>
      </c>
      <c r="M858" s="44" t="s">
        <v>7697</v>
      </c>
      <c r="N858" s="44" t="s">
        <v>7704</v>
      </c>
    </row>
    <row r="859" spans="1:14" x14ac:dyDescent="0.2">
      <c r="A859" s="44" t="s">
        <v>7705</v>
      </c>
      <c r="B859" s="44" t="s">
        <v>1392</v>
      </c>
      <c r="C859" s="44" t="s">
        <v>480</v>
      </c>
      <c r="D859" s="44" t="s">
        <v>7706</v>
      </c>
      <c r="E859" s="44" t="s">
        <v>4887</v>
      </c>
      <c r="F859" s="44" t="s">
        <v>1630</v>
      </c>
      <c r="G859" s="44" t="s">
        <v>7707</v>
      </c>
      <c r="H859" s="44">
        <v>7</v>
      </c>
      <c r="I859" s="44">
        <v>16</v>
      </c>
      <c r="J859" s="44" t="s">
        <v>7708</v>
      </c>
      <c r="K859" s="44" t="s">
        <v>7709</v>
      </c>
      <c r="L859" s="44" t="s">
        <v>7710</v>
      </c>
      <c r="M859" s="44" t="s">
        <v>7711</v>
      </c>
      <c r="N859" s="44" t="s">
        <v>7712</v>
      </c>
    </row>
    <row r="860" spans="1:14" x14ac:dyDescent="0.2">
      <c r="A860" s="44" t="s">
        <v>7713</v>
      </c>
      <c r="B860" s="44" t="s">
        <v>1392</v>
      </c>
      <c r="C860" s="44" t="s">
        <v>480</v>
      </c>
      <c r="D860" s="44" t="s">
        <v>7714</v>
      </c>
      <c r="E860" s="44">
        <v>371362</v>
      </c>
      <c r="F860" s="44" t="s">
        <v>7715</v>
      </c>
      <c r="G860" s="44" t="s">
        <v>7716</v>
      </c>
      <c r="H860" s="44">
        <v>4</v>
      </c>
      <c r="I860" s="44">
        <v>10</v>
      </c>
      <c r="J860" s="44" t="s">
        <v>7717</v>
      </c>
      <c r="K860" s="44" t="s">
        <v>7718</v>
      </c>
      <c r="L860" s="44" t="s">
        <v>7719</v>
      </c>
      <c r="M860" s="44" t="s">
        <v>7720</v>
      </c>
      <c r="N860" s="44" t="s">
        <v>7721</v>
      </c>
    </row>
    <row r="861" spans="1:14" x14ac:dyDescent="0.2">
      <c r="A861" s="44" t="s">
        <v>1454</v>
      </c>
      <c r="B861" s="44" t="s">
        <v>1392</v>
      </c>
      <c r="C861" s="44" t="s">
        <v>480</v>
      </c>
      <c r="D861" s="44" t="s">
        <v>1455</v>
      </c>
      <c r="E861" s="44" t="s">
        <v>3993</v>
      </c>
      <c r="F861" s="44" t="s">
        <v>7722</v>
      </c>
      <c r="G861" s="44" t="s">
        <v>7723</v>
      </c>
      <c r="H861" s="44">
        <v>2</v>
      </c>
      <c r="I861" s="44">
        <v>26</v>
      </c>
      <c r="J861" s="44" t="s">
        <v>7724</v>
      </c>
      <c r="K861" s="44" t="s">
        <v>7725</v>
      </c>
      <c r="L861" s="44" t="s">
        <v>7726</v>
      </c>
      <c r="M861" s="44" t="s">
        <v>7727</v>
      </c>
      <c r="N861" s="44" t="s">
        <v>7728</v>
      </c>
    </row>
    <row r="862" spans="1:14" x14ac:dyDescent="0.2">
      <c r="A862" s="44" t="s">
        <v>7729</v>
      </c>
      <c r="B862" s="44" t="s">
        <v>1392</v>
      </c>
      <c r="C862" s="44" t="s">
        <v>480</v>
      </c>
      <c r="D862" s="44" t="s">
        <v>7730</v>
      </c>
      <c r="E862" s="44" t="s">
        <v>4365</v>
      </c>
      <c r="F862" s="44" t="s">
        <v>7731</v>
      </c>
      <c r="G862" s="44" t="s">
        <v>7732</v>
      </c>
      <c r="H862" s="44">
        <v>2</v>
      </c>
      <c r="I862" s="44">
        <v>64</v>
      </c>
      <c r="J862" s="44" t="s">
        <v>7733</v>
      </c>
      <c r="K862" s="44" t="s">
        <v>7734</v>
      </c>
      <c r="L862" s="44" t="s">
        <v>7735</v>
      </c>
      <c r="M862" s="44" t="s">
        <v>7736</v>
      </c>
      <c r="N862" s="44" t="s">
        <v>7737</v>
      </c>
    </row>
    <row r="863" spans="1:14" x14ac:dyDescent="0.2">
      <c r="A863" s="44" t="s">
        <v>7738</v>
      </c>
      <c r="B863" s="44" t="s">
        <v>1392</v>
      </c>
      <c r="C863" s="44" t="s">
        <v>480</v>
      </c>
      <c r="D863" s="44" t="s">
        <v>7739</v>
      </c>
      <c r="E863" s="44" t="s">
        <v>4365</v>
      </c>
      <c r="F863" s="44" t="s">
        <v>7731</v>
      </c>
      <c r="G863" s="44" t="s">
        <v>7732</v>
      </c>
      <c r="H863" s="44">
        <v>3</v>
      </c>
      <c r="I863" s="44">
        <v>64</v>
      </c>
      <c r="J863" s="44" t="s">
        <v>7733</v>
      </c>
      <c r="K863" s="44" t="s">
        <v>7734</v>
      </c>
      <c r="L863" s="44" t="s">
        <v>7735</v>
      </c>
      <c r="M863" s="44" t="s">
        <v>7736</v>
      </c>
      <c r="N863" s="44" t="s">
        <v>7737</v>
      </c>
    </row>
    <row r="864" spans="1:14" x14ac:dyDescent="0.2">
      <c r="A864" s="44" t="s">
        <v>7740</v>
      </c>
      <c r="B864" s="44" t="s">
        <v>1392</v>
      </c>
      <c r="C864" s="44" t="s">
        <v>480</v>
      </c>
      <c r="D864" s="44" t="s">
        <v>7741</v>
      </c>
      <c r="E864" s="44" t="s">
        <v>4365</v>
      </c>
      <c r="F864" s="44" t="s">
        <v>7731</v>
      </c>
      <c r="G864" s="44" t="s">
        <v>7732</v>
      </c>
      <c r="H864" s="44">
        <v>4</v>
      </c>
      <c r="I864" s="44">
        <v>64</v>
      </c>
      <c r="J864" s="44" t="s">
        <v>7733</v>
      </c>
      <c r="K864" s="44" t="s">
        <v>7734</v>
      </c>
      <c r="L864" s="44" t="s">
        <v>7735</v>
      </c>
      <c r="M864" s="44" t="s">
        <v>7736</v>
      </c>
      <c r="N864" s="44" t="s">
        <v>7737</v>
      </c>
    </row>
    <row r="865" spans="1:14" x14ac:dyDescent="0.2">
      <c r="A865" s="44" t="s">
        <v>7742</v>
      </c>
      <c r="B865" s="44" t="s">
        <v>1392</v>
      </c>
      <c r="C865" s="44" t="s">
        <v>480</v>
      </c>
      <c r="D865" s="44" t="s">
        <v>7743</v>
      </c>
      <c r="E865" s="44" t="s">
        <v>4365</v>
      </c>
      <c r="F865" s="44" t="s">
        <v>7731</v>
      </c>
      <c r="G865" s="44" t="s">
        <v>7732</v>
      </c>
      <c r="H865" s="44">
        <v>5</v>
      </c>
      <c r="I865" s="44">
        <v>64</v>
      </c>
      <c r="J865" s="44" t="s">
        <v>7733</v>
      </c>
      <c r="K865" s="44" t="s">
        <v>7734</v>
      </c>
      <c r="L865" s="44" t="s">
        <v>7735</v>
      </c>
      <c r="M865" s="44" t="s">
        <v>7736</v>
      </c>
      <c r="N865" s="44" t="s">
        <v>7737</v>
      </c>
    </row>
    <row r="866" spans="1:14" x14ac:dyDescent="0.2">
      <c r="A866" s="44" t="s">
        <v>1420</v>
      </c>
      <c r="B866" s="44" t="s">
        <v>1392</v>
      </c>
      <c r="C866" s="44" t="s">
        <v>480</v>
      </c>
      <c r="D866" s="44" t="s">
        <v>1421</v>
      </c>
      <c r="E866" s="44" t="s">
        <v>7744</v>
      </c>
      <c r="F866" s="44" t="s">
        <v>1422</v>
      </c>
      <c r="G866" s="44" t="s">
        <v>7745</v>
      </c>
      <c r="H866" s="44">
        <v>3</v>
      </c>
      <c r="I866" s="44">
        <v>87</v>
      </c>
      <c r="J866" s="44" t="s">
        <v>7746</v>
      </c>
      <c r="K866" s="44" t="s">
        <v>7747</v>
      </c>
      <c r="L866" s="44" t="s">
        <v>7748</v>
      </c>
      <c r="M866" s="44" t="s">
        <v>7749</v>
      </c>
      <c r="N866" s="44" t="s">
        <v>7750</v>
      </c>
    </row>
    <row r="867" spans="1:14" x14ac:dyDescent="0.2">
      <c r="A867" s="44" t="s">
        <v>1529</v>
      </c>
      <c r="B867" s="44" t="s">
        <v>1392</v>
      </c>
      <c r="C867" s="44" t="s">
        <v>480</v>
      </c>
      <c r="D867" s="44" t="s">
        <v>1530</v>
      </c>
      <c r="E867" s="44" t="s">
        <v>4526</v>
      </c>
      <c r="F867" s="44" t="s">
        <v>1531</v>
      </c>
      <c r="G867" s="44" t="s">
        <v>7751</v>
      </c>
      <c r="H867" s="44">
        <v>2</v>
      </c>
      <c r="I867" s="44">
        <v>195</v>
      </c>
      <c r="J867" s="44" t="s">
        <v>7752</v>
      </c>
      <c r="K867" s="44" t="s">
        <v>7753</v>
      </c>
      <c r="L867" s="44" t="s">
        <v>7754</v>
      </c>
      <c r="M867" s="44" t="s">
        <v>7755</v>
      </c>
      <c r="N867" s="44" t="s">
        <v>7756</v>
      </c>
    </row>
    <row r="868" spans="1:14" x14ac:dyDescent="0.2">
      <c r="A868" s="44" t="s">
        <v>1593</v>
      </c>
      <c r="B868" s="44" t="s">
        <v>1392</v>
      </c>
      <c r="C868" s="44" t="s">
        <v>480</v>
      </c>
      <c r="D868" s="44" t="s">
        <v>1594</v>
      </c>
      <c r="E868" s="44" t="s">
        <v>7757</v>
      </c>
      <c r="F868" s="44" t="s">
        <v>1595</v>
      </c>
      <c r="G868" s="44" t="s">
        <v>7758</v>
      </c>
      <c r="H868" s="44">
        <v>5</v>
      </c>
      <c r="I868" s="44">
        <v>82</v>
      </c>
      <c r="J868" s="44" t="s">
        <v>7759</v>
      </c>
      <c r="K868" s="44" t="s">
        <v>7760</v>
      </c>
      <c r="L868" s="44" t="s">
        <v>7761</v>
      </c>
      <c r="M868" s="44" t="s">
        <v>7762</v>
      </c>
      <c r="N868" s="44" t="s">
        <v>7763</v>
      </c>
    </row>
    <row r="869" spans="1:14" x14ac:dyDescent="0.2">
      <c r="A869" s="44" t="s">
        <v>1565</v>
      </c>
      <c r="B869" s="44" t="s">
        <v>1392</v>
      </c>
      <c r="C869" s="44" t="s">
        <v>480</v>
      </c>
      <c r="D869" s="44" t="s">
        <v>1566</v>
      </c>
      <c r="E869" s="44">
        <v>371332</v>
      </c>
      <c r="F869" s="44" t="s">
        <v>1567</v>
      </c>
      <c r="G869" s="44" t="s">
        <v>7764</v>
      </c>
      <c r="H869" s="44">
        <v>5</v>
      </c>
      <c r="I869" s="44">
        <v>9</v>
      </c>
      <c r="J869" s="44" t="s">
        <v>7765</v>
      </c>
      <c r="K869" s="44" t="s">
        <v>7766</v>
      </c>
      <c r="L869" s="44" t="s">
        <v>7767</v>
      </c>
      <c r="M869" s="44" t="s">
        <v>7768</v>
      </c>
      <c r="N869" s="44" t="s">
        <v>7769</v>
      </c>
    </row>
    <row r="870" spans="1:14" x14ac:dyDescent="0.2">
      <c r="A870" s="44" t="s">
        <v>1588</v>
      </c>
      <c r="B870" s="44" t="s">
        <v>1392</v>
      </c>
      <c r="C870" s="44" t="s">
        <v>480</v>
      </c>
      <c r="D870" s="44" t="s">
        <v>1589</v>
      </c>
      <c r="E870" s="44" t="s">
        <v>3989</v>
      </c>
      <c r="F870" s="44" t="s">
        <v>1590</v>
      </c>
      <c r="G870" s="44" t="s">
        <v>7770</v>
      </c>
      <c r="H870" s="44">
        <v>2</v>
      </c>
      <c r="I870" s="44">
        <v>18</v>
      </c>
      <c r="J870" s="44" t="s">
        <v>7771</v>
      </c>
      <c r="K870" s="44" t="s">
        <v>7772</v>
      </c>
      <c r="L870" s="44" t="s">
        <v>7773</v>
      </c>
      <c r="M870" s="44" t="s">
        <v>7774</v>
      </c>
      <c r="N870" s="44" t="s">
        <v>7775</v>
      </c>
    </row>
    <row r="871" spans="1:14" x14ac:dyDescent="0.2">
      <c r="A871" s="44" t="s">
        <v>1532</v>
      </c>
      <c r="B871" s="44" t="s">
        <v>1392</v>
      </c>
      <c r="C871" s="44" t="s">
        <v>480</v>
      </c>
      <c r="D871" s="44" t="s">
        <v>1533</v>
      </c>
      <c r="E871" s="44" t="s">
        <v>4402</v>
      </c>
      <c r="F871" s="44" t="s">
        <v>7776</v>
      </c>
      <c r="G871" s="44" t="s">
        <v>7777</v>
      </c>
      <c r="H871" s="44">
        <v>2</v>
      </c>
      <c r="I871" s="44">
        <v>44</v>
      </c>
      <c r="J871" s="44" t="s">
        <v>7778</v>
      </c>
      <c r="K871" s="44" t="s">
        <v>7779</v>
      </c>
      <c r="L871" s="44" t="s">
        <v>7780</v>
      </c>
      <c r="M871" s="44" t="s">
        <v>7781</v>
      </c>
      <c r="N871" s="44" t="s">
        <v>7782</v>
      </c>
    </row>
    <row r="872" spans="1:14" x14ac:dyDescent="0.2">
      <c r="A872" s="44" t="s">
        <v>1560</v>
      </c>
      <c r="B872" s="44" t="s">
        <v>1392</v>
      </c>
      <c r="C872" s="44" t="s">
        <v>480</v>
      </c>
      <c r="D872" s="44" t="s">
        <v>1561</v>
      </c>
      <c r="E872" s="44">
        <v>371332</v>
      </c>
      <c r="F872" s="44" t="s">
        <v>1562</v>
      </c>
      <c r="G872" s="44" t="s">
        <v>7783</v>
      </c>
      <c r="H872" s="44">
        <v>6</v>
      </c>
      <c r="I872" s="44">
        <v>9</v>
      </c>
      <c r="J872" s="44" t="s">
        <v>7784</v>
      </c>
      <c r="K872" s="44" t="s">
        <v>7785</v>
      </c>
      <c r="L872" s="44" t="s">
        <v>7786</v>
      </c>
      <c r="M872" s="44" t="s">
        <v>7787</v>
      </c>
      <c r="N872" s="44" t="s">
        <v>7769</v>
      </c>
    </row>
    <row r="873" spans="1:14" x14ac:dyDescent="0.2">
      <c r="A873" s="44" t="s">
        <v>7788</v>
      </c>
      <c r="B873" s="44" t="s">
        <v>1392</v>
      </c>
      <c r="C873" s="44" t="s">
        <v>480</v>
      </c>
      <c r="D873" s="44" t="s">
        <v>7789</v>
      </c>
      <c r="E873" s="44">
        <v>371088</v>
      </c>
      <c r="F873" s="44" t="s">
        <v>979</v>
      </c>
      <c r="G873" s="44" t="s">
        <v>7790</v>
      </c>
      <c r="H873" s="44">
        <v>2</v>
      </c>
      <c r="I873" s="44">
        <v>1</v>
      </c>
      <c r="J873" s="44" t="s">
        <v>7791</v>
      </c>
      <c r="K873" s="44" t="s">
        <v>7792</v>
      </c>
      <c r="L873" s="44" t="s">
        <v>7793</v>
      </c>
      <c r="M873" s="44" t="s">
        <v>7794</v>
      </c>
      <c r="N873" s="44" t="s">
        <v>7795</v>
      </c>
    </row>
    <row r="874" spans="1:14" x14ac:dyDescent="0.2">
      <c r="A874" s="44" t="s">
        <v>7796</v>
      </c>
      <c r="B874" s="44" t="s">
        <v>1392</v>
      </c>
      <c r="C874" s="44" t="s">
        <v>480</v>
      </c>
      <c r="D874" s="44" t="s">
        <v>7797</v>
      </c>
      <c r="E874" s="44" t="s">
        <v>5424</v>
      </c>
      <c r="F874" s="44" t="s">
        <v>6159</v>
      </c>
      <c r="G874" s="44" t="s">
        <v>7798</v>
      </c>
      <c r="H874" s="44">
        <v>3</v>
      </c>
      <c r="I874" s="44">
        <v>0</v>
      </c>
      <c r="J874" s="44" t="s">
        <v>7799</v>
      </c>
      <c r="K874" s="44" t="s">
        <v>7800</v>
      </c>
      <c r="L874" s="44" t="s">
        <v>7801</v>
      </c>
      <c r="M874" s="44" t="s">
        <v>7802</v>
      </c>
      <c r="N874" s="44"/>
    </row>
    <row r="875" spans="1:14" x14ac:dyDescent="0.2">
      <c r="A875" s="44" t="s">
        <v>7803</v>
      </c>
      <c r="B875" s="44" t="s">
        <v>1392</v>
      </c>
      <c r="C875" s="44" t="s">
        <v>480</v>
      </c>
      <c r="D875" s="44" t="s">
        <v>7804</v>
      </c>
      <c r="E875" s="44" t="s">
        <v>5424</v>
      </c>
      <c r="F875" s="44" t="s">
        <v>6159</v>
      </c>
      <c r="G875" s="44" t="s">
        <v>7798</v>
      </c>
      <c r="H875" s="44">
        <v>2</v>
      </c>
      <c r="I875" s="44">
        <v>0</v>
      </c>
      <c r="J875" s="44" t="s">
        <v>7799</v>
      </c>
      <c r="K875" s="44" t="s">
        <v>7800</v>
      </c>
      <c r="L875" s="44" t="s">
        <v>7801</v>
      </c>
      <c r="M875" s="44" t="s">
        <v>7802</v>
      </c>
      <c r="N875" s="44"/>
    </row>
    <row r="876" spans="1:14" x14ac:dyDescent="0.2">
      <c r="A876" s="44" t="s">
        <v>7805</v>
      </c>
      <c r="B876" s="44" t="s">
        <v>1392</v>
      </c>
      <c r="C876" s="44" t="s">
        <v>480</v>
      </c>
      <c r="D876" s="44" t="s">
        <v>7806</v>
      </c>
      <c r="E876" s="44" t="s">
        <v>5424</v>
      </c>
      <c r="F876" s="44" t="s">
        <v>6159</v>
      </c>
      <c r="G876" s="44" t="s">
        <v>7798</v>
      </c>
      <c r="H876" s="44">
        <v>4</v>
      </c>
      <c r="I876" s="44">
        <v>0</v>
      </c>
      <c r="J876" s="44" t="s">
        <v>7799</v>
      </c>
      <c r="K876" s="44" t="s">
        <v>7800</v>
      </c>
      <c r="L876" s="44" t="s">
        <v>7801</v>
      </c>
      <c r="M876" s="44" t="s">
        <v>7802</v>
      </c>
      <c r="N876" s="44"/>
    </row>
    <row r="877" spans="1:14" x14ac:dyDescent="0.2">
      <c r="A877" s="44" t="s">
        <v>7807</v>
      </c>
      <c r="B877" s="44" t="s">
        <v>1392</v>
      </c>
      <c r="C877" s="44" t="s">
        <v>480</v>
      </c>
      <c r="D877" s="44" t="s">
        <v>7808</v>
      </c>
      <c r="E877" s="44">
        <v>371240</v>
      </c>
      <c r="F877" s="44" t="s">
        <v>7809</v>
      </c>
      <c r="G877" s="44" t="s">
        <v>7810</v>
      </c>
      <c r="H877" s="44">
        <v>5</v>
      </c>
      <c r="I877" s="44">
        <v>6</v>
      </c>
      <c r="J877" s="44" t="s">
        <v>7811</v>
      </c>
      <c r="K877" s="44" t="s">
        <v>7812</v>
      </c>
      <c r="L877" s="44" t="s">
        <v>7813</v>
      </c>
      <c r="M877" s="44" t="s">
        <v>7814</v>
      </c>
      <c r="N877" s="44" t="s">
        <v>7815</v>
      </c>
    </row>
    <row r="878" spans="1:14" x14ac:dyDescent="0.2">
      <c r="A878" s="44" t="s">
        <v>7816</v>
      </c>
      <c r="B878" s="44" t="s">
        <v>1392</v>
      </c>
      <c r="C878" s="44" t="s">
        <v>480</v>
      </c>
      <c r="D878" s="44" t="s">
        <v>7817</v>
      </c>
      <c r="E878" s="44">
        <v>371240</v>
      </c>
      <c r="F878" s="44" t="s">
        <v>1745</v>
      </c>
      <c r="G878" s="44" t="s">
        <v>7818</v>
      </c>
      <c r="H878" s="44">
        <v>3</v>
      </c>
      <c r="I878" s="44">
        <v>6</v>
      </c>
      <c r="J878" s="44" t="s">
        <v>7819</v>
      </c>
      <c r="K878" s="44" t="s">
        <v>7820</v>
      </c>
      <c r="L878" s="44" t="s">
        <v>7821</v>
      </c>
      <c r="M878" s="44" t="s">
        <v>7814</v>
      </c>
      <c r="N878" s="44" t="s">
        <v>7815</v>
      </c>
    </row>
    <row r="879" spans="1:14" x14ac:dyDescent="0.2">
      <c r="A879" s="44" t="s">
        <v>7822</v>
      </c>
      <c r="B879" s="44" t="s">
        <v>1392</v>
      </c>
      <c r="C879" s="44" t="s">
        <v>480</v>
      </c>
      <c r="D879" s="44" t="s">
        <v>7823</v>
      </c>
      <c r="E879" s="44">
        <v>371240</v>
      </c>
      <c r="F879" s="44" t="s">
        <v>1745</v>
      </c>
      <c r="G879" s="44" t="s">
        <v>7818</v>
      </c>
      <c r="H879" s="44">
        <v>4</v>
      </c>
      <c r="I879" s="44">
        <v>6</v>
      </c>
      <c r="J879" s="44" t="s">
        <v>7819</v>
      </c>
      <c r="K879" s="44" t="s">
        <v>7820</v>
      </c>
      <c r="L879" s="44" t="s">
        <v>7821</v>
      </c>
      <c r="M879" s="44" t="s">
        <v>7814</v>
      </c>
      <c r="N879" s="44" t="s">
        <v>7815</v>
      </c>
    </row>
    <row r="880" spans="1:14" x14ac:dyDescent="0.2">
      <c r="A880" s="44" t="s">
        <v>1410</v>
      </c>
      <c r="B880" s="44" t="s">
        <v>1392</v>
      </c>
      <c r="C880" s="44" t="s">
        <v>480</v>
      </c>
      <c r="D880" s="44" t="s">
        <v>1411</v>
      </c>
      <c r="E880" s="44" t="s">
        <v>7331</v>
      </c>
      <c r="F880" s="44" t="s">
        <v>1412</v>
      </c>
      <c r="G880" s="44" t="s">
        <v>7824</v>
      </c>
      <c r="H880" s="44">
        <v>4</v>
      </c>
      <c r="I880" s="44">
        <v>70</v>
      </c>
      <c r="J880" s="44" t="s">
        <v>7825</v>
      </c>
      <c r="K880" s="44" t="s">
        <v>7826</v>
      </c>
      <c r="L880" s="44" t="s">
        <v>7827</v>
      </c>
      <c r="M880" s="44" t="s">
        <v>7828</v>
      </c>
      <c r="N880" s="44" t="s">
        <v>7829</v>
      </c>
    </row>
    <row r="881" spans="1:14" x14ac:dyDescent="0.2">
      <c r="A881" s="44" t="s">
        <v>7830</v>
      </c>
      <c r="B881" s="44" t="s">
        <v>1392</v>
      </c>
      <c r="C881" s="44" t="s">
        <v>480</v>
      </c>
      <c r="D881" s="44" t="s">
        <v>7831</v>
      </c>
      <c r="E881" s="44">
        <v>371240</v>
      </c>
      <c r="F881" s="44" t="s">
        <v>7832</v>
      </c>
      <c r="G881" s="44" t="s">
        <v>7833</v>
      </c>
      <c r="H881" s="44">
        <v>6</v>
      </c>
      <c r="I881" s="44">
        <v>6</v>
      </c>
      <c r="J881" s="44" t="s">
        <v>7834</v>
      </c>
      <c r="K881" s="44" t="s">
        <v>7835</v>
      </c>
      <c r="L881" s="44" t="s">
        <v>7836</v>
      </c>
      <c r="M881" s="44" t="s">
        <v>7837</v>
      </c>
      <c r="N881" s="44" t="s">
        <v>7815</v>
      </c>
    </row>
    <row r="882" spans="1:14" x14ac:dyDescent="0.2">
      <c r="A882" s="44" t="s">
        <v>7838</v>
      </c>
      <c r="B882" s="44" t="s">
        <v>1392</v>
      </c>
      <c r="C882" s="44" t="s">
        <v>480</v>
      </c>
      <c r="D882" s="44" t="s">
        <v>7839</v>
      </c>
      <c r="E882" s="44">
        <v>371270</v>
      </c>
      <c r="F882" s="44" t="s">
        <v>5325</v>
      </c>
      <c r="G882" s="44" t="s">
        <v>7840</v>
      </c>
      <c r="H882" s="44">
        <v>5</v>
      </c>
      <c r="I882" s="44">
        <v>7</v>
      </c>
      <c r="J882" s="44" t="s">
        <v>7841</v>
      </c>
      <c r="K882" s="44" t="s">
        <v>7842</v>
      </c>
      <c r="L882" s="44" t="s">
        <v>7843</v>
      </c>
      <c r="M882" s="44" t="s">
        <v>7844</v>
      </c>
      <c r="N882" s="44" t="s">
        <v>7845</v>
      </c>
    </row>
    <row r="883" spans="1:14" x14ac:dyDescent="0.2">
      <c r="A883" s="44" t="s">
        <v>1542</v>
      </c>
      <c r="B883" s="44" t="s">
        <v>1392</v>
      </c>
      <c r="C883" s="44" t="s">
        <v>480</v>
      </c>
      <c r="D883" s="44" t="s">
        <v>1543</v>
      </c>
      <c r="E883" s="44">
        <v>371119</v>
      </c>
      <c r="F883" s="44" t="s">
        <v>1544</v>
      </c>
      <c r="G883" s="44" t="s">
        <v>7846</v>
      </c>
      <c r="H883" s="44">
        <v>2</v>
      </c>
      <c r="I883" s="44">
        <v>2</v>
      </c>
      <c r="J883" s="44" t="s">
        <v>7847</v>
      </c>
      <c r="K883" s="44" t="s">
        <v>7848</v>
      </c>
      <c r="L883" s="44" t="s">
        <v>7849</v>
      </c>
      <c r="M883" s="44" t="s">
        <v>7433</v>
      </c>
      <c r="N883" s="44" t="s">
        <v>7850</v>
      </c>
    </row>
    <row r="884" spans="1:14" x14ac:dyDescent="0.2">
      <c r="A884" s="44" t="s">
        <v>1585</v>
      </c>
      <c r="B884" s="44" t="s">
        <v>1392</v>
      </c>
      <c r="C884" s="44" t="s">
        <v>480</v>
      </c>
      <c r="D884" s="44" t="s">
        <v>1586</v>
      </c>
      <c r="E884" s="44">
        <v>371209</v>
      </c>
      <c r="F884" s="44" t="s">
        <v>1587</v>
      </c>
      <c r="G884" s="44" t="s">
        <v>7851</v>
      </c>
      <c r="H884" s="44">
        <v>4</v>
      </c>
      <c r="I884" s="44">
        <v>5</v>
      </c>
      <c r="J884" s="44" t="s">
        <v>7852</v>
      </c>
      <c r="K884" s="44" t="s">
        <v>7853</v>
      </c>
      <c r="L884" s="44" t="s">
        <v>7854</v>
      </c>
      <c r="M884" s="44" t="s">
        <v>7855</v>
      </c>
      <c r="N884" s="44" t="s">
        <v>7856</v>
      </c>
    </row>
    <row r="885" spans="1:14" x14ac:dyDescent="0.2">
      <c r="A885" s="44" t="s">
        <v>7857</v>
      </c>
      <c r="B885" s="44" t="s">
        <v>1392</v>
      </c>
      <c r="C885" s="44" t="s">
        <v>480</v>
      </c>
      <c r="D885" s="44" t="s">
        <v>7858</v>
      </c>
      <c r="E885" s="44">
        <v>371270</v>
      </c>
      <c r="F885" s="44" t="s">
        <v>3940</v>
      </c>
      <c r="G885" s="44" t="s">
        <v>7859</v>
      </c>
      <c r="H885" s="44">
        <v>6</v>
      </c>
      <c r="I885" s="44">
        <v>7</v>
      </c>
      <c r="J885" s="44" t="s">
        <v>7860</v>
      </c>
      <c r="K885" s="44" t="s">
        <v>7861</v>
      </c>
      <c r="L885" s="44" t="s">
        <v>7862</v>
      </c>
      <c r="M885" s="44" t="s">
        <v>7863</v>
      </c>
      <c r="N885" s="44" t="s">
        <v>7845</v>
      </c>
    </row>
    <row r="886" spans="1:14" x14ac:dyDescent="0.2">
      <c r="A886" s="44" t="s">
        <v>1563</v>
      </c>
      <c r="B886" s="44" t="s">
        <v>1392</v>
      </c>
      <c r="C886" s="44" t="s">
        <v>480</v>
      </c>
      <c r="D886" s="44" t="s">
        <v>1564</v>
      </c>
      <c r="E886" s="44" t="s">
        <v>5424</v>
      </c>
      <c r="F886" s="44" t="s">
        <v>897</v>
      </c>
      <c r="G886" s="44" t="s">
        <v>7864</v>
      </c>
      <c r="H886" s="44">
        <v>3</v>
      </c>
      <c r="I886" s="44">
        <v>0</v>
      </c>
      <c r="J886" s="44" t="s">
        <v>7865</v>
      </c>
      <c r="K886" s="44" t="s">
        <v>7866</v>
      </c>
      <c r="L886" s="44" t="s">
        <v>7867</v>
      </c>
      <c r="M886" s="44" t="s">
        <v>7863</v>
      </c>
      <c r="N886" s="44"/>
    </row>
    <row r="887" spans="1:14" x14ac:dyDescent="0.2">
      <c r="A887" s="44" t="s">
        <v>1433</v>
      </c>
      <c r="B887" s="44" t="s">
        <v>1392</v>
      </c>
      <c r="C887" s="44" t="s">
        <v>480</v>
      </c>
      <c r="D887" s="44" t="s">
        <v>1434</v>
      </c>
      <c r="E887" s="44">
        <v>371179</v>
      </c>
      <c r="F887" s="44" t="s">
        <v>7868</v>
      </c>
      <c r="G887" s="44" t="s">
        <v>7869</v>
      </c>
      <c r="H887" s="44">
        <v>3</v>
      </c>
      <c r="I887" s="44">
        <v>4</v>
      </c>
      <c r="J887" s="44" t="s">
        <v>7870</v>
      </c>
      <c r="K887" s="44" t="s">
        <v>7871</v>
      </c>
      <c r="L887" s="44" t="s">
        <v>7872</v>
      </c>
      <c r="M887" s="44" t="s">
        <v>7873</v>
      </c>
      <c r="N887" s="44" t="s">
        <v>7874</v>
      </c>
    </row>
    <row r="888" spans="1:14" x14ac:dyDescent="0.2">
      <c r="A888" s="44" t="s">
        <v>1582</v>
      </c>
      <c r="B888" s="44" t="s">
        <v>1392</v>
      </c>
      <c r="C888" s="44" t="s">
        <v>480</v>
      </c>
      <c r="D888" s="44" t="s">
        <v>1583</v>
      </c>
      <c r="E888" s="44">
        <v>371148</v>
      </c>
      <c r="F888" s="44" t="s">
        <v>1584</v>
      </c>
      <c r="G888" s="44" t="s">
        <v>7875</v>
      </c>
      <c r="H888" s="44">
        <v>2</v>
      </c>
      <c r="I888" s="44">
        <v>3</v>
      </c>
      <c r="J888" s="44" t="s">
        <v>7876</v>
      </c>
      <c r="K888" s="44" t="s">
        <v>7877</v>
      </c>
      <c r="L888" s="44" t="s">
        <v>7878</v>
      </c>
      <c r="M888" s="44" t="s">
        <v>7879</v>
      </c>
      <c r="N888" s="44" t="s">
        <v>7880</v>
      </c>
    </row>
    <row r="889" spans="1:14" x14ac:dyDescent="0.2">
      <c r="A889" s="44" t="s">
        <v>1535</v>
      </c>
      <c r="B889" s="44" t="s">
        <v>1392</v>
      </c>
      <c r="C889" s="44" t="s">
        <v>480</v>
      </c>
      <c r="D889" s="44" t="s">
        <v>1536</v>
      </c>
      <c r="E889" s="44" t="s">
        <v>5424</v>
      </c>
      <c r="F889" s="44" t="s">
        <v>347</v>
      </c>
      <c r="G889" s="44" t="s">
        <v>7881</v>
      </c>
      <c r="H889" s="44">
        <v>4</v>
      </c>
      <c r="I889" s="44">
        <v>0</v>
      </c>
      <c r="J889" s="44" t="s">
        <v>7882</v>
      </c>
      <c r="K889" s="44" t="s">
        <v>7883</v>
      </c>
      <c r="L889" s="44" t="s">
        <v>7884</v>
      </c>
      <c r="M889" s="44" t="s">
        <v>7885</v>
      </c>
      <c r="N889" s="44"/>
    </row>
    <row r="890" spans="1:14" x14ac:dyDescent="0.2">
      <c r="A890" s="44" t="s">
        <v>7886</v>
      </c>
      <c r="B890" s="44" t="s">
        <v>1392</v>
      </c>
      <c r="C890" s="44" t="s">
        <v>480</v>
      </c>
      <c r="D890" s="44" t="s">
        <v>7887</v>
      </c>
      <c r="E890" s="44" t="s">
        <v>5424</v>
      </c>
      <c r="F890" s="44" t="s">
        <v>6343</v>
      </c>
      <c r="G890" s="44" t="s">
        <v>6344</v>
      </c>
      <c r="H890" s="44">
        <v>4</v>
      </c>
      <c r="I890" s="44">
        <v>0</v>
      </c>
      <c r="J890" s="44" t="s">
        <v>7888</v>
      </c>
      <c r="K890" s="44" t="s">
        <v>7889</v>
      </c>
      <c r="L890" s="44" t="s">
        <v>7890</v>
      </c>
      <c r="M890" s="44" t="s">
        <v>7891</v>
      </c>
      <c r="N890" s="44"/>
    </row>
    <row r="891" spans="1:14" x14ac:dyDescent="0.2">
      <c r="A891" s="44" t="s">
        <v>1416</v>
      </c>
      <c r="B891" s="44" t="s">
        <v>1392</v>
      </c>
      <c r="C891" s="44" t="s">
        <v>480</v>
      </c>
      <c r="D891" s="44" t="s">
        <v>1417</v>
      </c>
      <c r="E891" s="44" t="s">
        <v>5569</v>
      </c>
      <c r="F891" s="44" t="s">
        <v>1395</v>
      </c>
      <c r="G891" s="44" t="s">
        <v>7892</v>
      </c>
      <c r="H891" s="44">
        <v>3</v>
      </c>
      <c r="I891" s="44">
        <v>17</v>
      </c>
      <c r="J891" s="44" t="s">
        <v>7893</v>
      </c>
      <c r="K891" s="44" t="s">
        <v>7894</v>
      </c>
      <c r="L891" s="44" t="s">
        <v>7895</v>
      </c>
      <c r="M891" s="44" t="s">
        <v>7896</v>
      </c>
      <c r="N891" s="44" t="s">
        <v>7897</v>
      </c>
    </row>
    <row r="892" spans="1:14" x14ac:dyDescent="0.2">
      <c r="A892" s="44" t="s">
        <v>7898</v>
      </c>
      <c r="B892" s="44" t="s">
        <v>1392</v>
      </c>
      <c r="C892" s="44" t="s">
        <v>480</v>
      </c>
      <c r="D892" s="44" t="s">
        <v>7899</v>
      </c>
      <c r="E892" s="44" t="s">
        <v>5424</v>
      </c>
      <c r="F892" s="44" t="s">
        <v>7900</v>
      </c>
      <c r="G892" s="44" t="s">
        <v>7901</v>
      </c>
      <c r="H892" s="44">
        <v>5</v>
      </c>
      <c r="I892" s="44">
        <v>0</v>
      </c>
      <c r="J892" s="44" t="s">
        <v>7902</v>
      </c>
      <c r="K892" s="44" t="s">
        <v>7903</v>
      </c>
      <c r="L892" s="44" t="s">
        <v>7904</v>
      </c>
      <c r="M892" s="44" t="s">
        <v>7905</v>
      </c>
      <c r="N892" s="44"/>
    </row>
    <row r="893" spans="1:14" x14ac:dyDescent="0.2">
      <c r="A893" s="44" t="s">
        <v>1466</v>
      </c>
      <c r="B893" s="44" t="s">
        <v>1392</v>
      </c>
      <c r="C893" s="44" t="s">
        <v>480</v>
      </c>
      <c r="D893" s="44" t="s">
        <v>1467</v>
      </c>
      <c r="E893" s="44" t="s">
        <v>5424</v>
      </c>
      <c r="F893" s="44" t="s">
        <v>1468</v>
      </c>
      <c r="G893" s="44" t="s">
        <v>6436</v>
      </c>
      <c r="H893" s="44">
        <v>2</v>
      </c>
      <c r="I893" s="44">
        <v>0</v>
      </c>
      <c r="J893" s="44" t="s">
        <v>32</v>
      </c>
      <c r="K893" s="44" t="s">
        <v>32</v>
      </c>
      <c r="L893" s="44" t="s">
        <v>32</v>
      </c>
      <c r="M893" s="44" t="s">
        <v>7906</v>
      </c>
      <c r="N893" s="44"/>
    </row>
    <row r="894" spans="1:14" x14ac:dyDescent="0.2">
      <c r="A894" s="44" t="s">
        <v>7907</v>
      </c>
      <c r="B894" s="44" t="s">
        <v>1392</v>
      </c>
      <c r="C894" s="44" t="s">
        <v>480</v>
      </c>
      <c r="D894" s="44" t="s">
        <v>7908</v>
      </c>
      <c r="E894" s="44" t="s">
        <v>5424</v>
      </c>
      <c r="F894" s="44" t="s">
        <v>947</v>
      </c>
      <c r="G894" s="44" t="s">
        <v>6439</v>
      </c>
      <c r="H894" s="44">
        <v>6</v>
      </c>
      <c r="I894" s="44">
        <v>0</v>
      </c>
      <c r="J894" s="44" t="s">
        <v>32</v>
      </c>
      <c r="K894" s="44" t="s">
        <v>32</v>
      </c>
      <c r="L894" s="44" t="s">
        <v>32</v>
      </c>
      <c r="M894" s="44" t="s">
        <v>7906</v>
      </c>
      <c r="N894" s="44"/>
    </row>
    <row r="895" spans="1:14" x14ac:dyDescent="0.2">
      <c r="A895" s="44" t="s">
        <v>1407</v>
      </c>
      <c r="B895" s="44" t="s">
        <v>1392</v>
      </c>
      <c r="C895" s="44" t="s">
        <v>480</v>
      </c>
      <c r="D895" s="44" t="s">
        <v>1408</v>
      </c>
      <c r="E895" s="44" t="s">
        <v>5057</v>
      </c>
      <c r="F895" s="44" t="s">
        <v>1409</v>
      </c>
      <c r="G895" s="44" t="s">
        <v>7909</v>
      </c>
      <c r="H895" s="44">
        <v>2</v>
      </c>
      <c r="I895" s="44">
        <v>43</v>
      </c>
      <c r="J895" s="44" t="s">
        <v>32</v>
      </c>
      <c r="K895" s="44" t="s">
        <v>32</v>
      </c>
      <c r="L895" s="44" t="s">
        <v>32</v>
      </c>
      <c r="M895" s="44" t="s">
        <v>7910</v>
      </c>
      <c r="N895" s="44" t="s">
        <v>7911</v>
      </c>
    </row>
    <row r="896" spans="1:14" x14ac:dyDescent="0.2">
      <c r="A896" s="44" t="s">
        <v>7912</v>
      </c>
      <c r="B896" s="44" t="s">
        <v>1392</v>
      </c>
      <c r="C896" s="44" t="s">
        <v>480</v>
      </c>
      <c r="D896" s="44" t="s">
        <v>7913</v>
      </c>
      <c r="E896" s="44" t="s">
        <v>5424</v>
      </c>
      <c r="F896" s="44" t="s">
        <v>371</v>
      </c>
      <c r="G896" s="44" t="s">
        <v>7914</v>
      </c>
      <c r="H896" s="44">
        <v>5</v>
      </c>
      <c r="I896" s="44">
        <v>0</v>
      </c>
      <c r="J896" s="44" t="s">
        <v>32</v>
      </c>
      <c r="K896" s="44" t="s">
        <v>32</v>
      </c>
      <c r="L896" s="44" t="s">
        <v>32</v>
      </c>
      <c r="M896" s="44" t="s">
        <v>7910</v>
      </c>
      <c r="N896" s="44"/>
    </row>
    <row r="897" spans="1:14" x14ac:dyDescent="0.2">
      <c r="A897" s="44" t="s">
        <v>1574</v>
      </c>
      <c r="B897" s="44" t="s">
        <v>1392</v>
      </c>
      <c r="C897" s="44" t="s">
        <v>480</v>
      </c>
      <c r="D897" s="44" t="s">
        <v>1575</v>
      </c>
      <c r="E897" s="44" t="s">
        <v>5424</v>
      </c>
      <c r="F897" s="44" t="s">
        <v>371</v>
      </c>
      <c r="G897" s="44" t="s">
        <v>7914</v>
      </c>
      <c r="H897" s="44">
        <v>5</v>
      </c>
      <c r="I897" s="44">
        <v>0</v>
      </c>
      <c r="J897" s="44" t="s">
        <v>32</v>
      </c>
      <c r="K897" s="44" t="s">
        <v>32</v>
      </c>
      <c r="L897" s="44" t="s">
        <v>32</v>
      </c>
      <c r="M897" s="44" t="s">
        <v>7910</v>
      </c>
      <c r="N897" s="44"/>
    </row>
    <row r="898" spans="1:14" x14ac:dyDescent="0.2">
      <c r="A898" s="44" t="s">
        <v>1591</v>
      </c>
      <c r="B898" s="44" t="s">
        <v>1392</v>
      </c>
      <c r="C898" s="44" t="s">
        <v>480</v>
      </c>
      <c r="D898" s="44" t="s">
        <v>1592</v>
      </c>
      <c r="E898" s="44">
        <v>371088</v>
      </c>
      <c r="F898" s="44" t="s">
        <v>772</v>
      </c>
      <c r="G898" s="44" t="s">
        <v>6462</v>
      </c>
      <c r="H898" s="44">
        <v>2</v>
      </c>
      <c r="I898" s="44">
        <v>1</v>
      </c>
      <c r="J898" s="44" t="s">
        <v>32</v>
      </c>
      <c r="K898" s="44" t="s">
        <v>32</v>
      </c>
      <c r="L898" s="44" t="s">
        <v>32</v>
      </c>
      <c r="M898" s="44" t="s">
        <v>7915</v>
      </c>
      <c r="N898" s="44" t="s">
        <v>6550</v>
      </c>
    </row>
    <row r="899" spans="1:14" x14ac:dyDescent="0.2">
      <c r="A899" s="44" t="s">
        <v>7916</v>
      </c>
      <c r="B899" s="44" t="s">
        <v>1392</v>
      </c>
      <c r="C899" s="44" t="s">
        <v>480</v>
      </c>
      <c r="D899" s="44" t="s">
        <v>7917</v>
      </c>
      <c r="E899" s="44">
        <v>371119</v>
      </c>
      <c r="F899" s="44" t="s">
        <v>7918</v>
      </c>
      <c r="G899" s="44" t="s">
        <v>7919</v>
      </c>
      <c r="H899" s="44">
        <v>3</v>
      </c>
      <c r="I899" s="44">
        <v>2</v>
      </c>
      <c r="J899" s="44" t="s">
        <v>32</v>
      </c>
      <c r="K899" s="44" t="s">
        <v>32</v>
      </c>
      <c r="L899" s="44" t="s">
        <v>32</v>
      </c>
      <c r="M899" s="44" t="s">
        <v>7920</v>
      </c>
      <c r="N899" s="44" t="s">
        <v>6373</v>
      </c>
    </row>
    <row r="900" spans="1:14" x14ac:dyDescent="0.2">
      <c r="A900" s="44" t="s">
        <v>1464</v>
      </c>
      <c r="B900" s="44" t="s">
        <v>1392</v>
      </c>
      <c r="C900" s="44" t="s">
        <v>480</v>
      </c>
      <c r="D900" s="44" t="s">
        <v>1465</v>
      </c>
      <c r="E900" s="44" t="s">
        <v>5424</v>
      </c>
      <c r="F900" s="44" t="s">
        <v>1047</v>
      </c>
      <c r="G900" s="44" t="s">
        <v>6489</v>
      </c>
      <c r="H900" s="44">
        <v>5</v>
      </c>
      <c r="I900" s="44">
        <v>0</v>
      </c>
      <c r="J900" s="44" t="s">
        <v>32</v>
      </c>
      <c r="K900" s="44" t="s">
        <v>32</v>
      </c>
      <c r="L900" s="44" t="s">
        <v>32</v>
      </c>
      <c r="M900" s="44" t="s">
        <v>7921</v>
      </c>
      <c r="N900" s="44"/>
    </row>
    <row r="901" spans="1:14" x14ac:dyDescent="0.2">
      <c r="A901" s="44" t="s">
        <v>7922</v>
      </c>
      <c r="B901" s="44" t="s">
        <v>1392</v>
      </c>
      <c r="C901" s="44" t="s">
        <v>480</v>
      </c>
      <c r="D901" s="44" t="s">
        <v>7923</v>
      </c>
      <c r="E901" s="44" t="s">
        <v>5424</v>
      </c>
      <c r="F901" s="44" t="s">
        <v>839</v>
      </c>
      <c r="G901" s="44" t="s">
        <v>6506</v>
      </c>
      <c r="H901" s="44">
        <v>2</v>
      </c>
      <c r="I901" s="44">
        <v>0</v>
      </c>
      <c r="J901" s="44" t="s">
        <v>32</v>
      </c>
      <c r="K901" s="44" t="s">
        <v>32</v>
      </c>
      <c r="L901" s="44" t="s">
        <v>32</v>
      </c>
      <c r="M901" s="44" t="s">
        <v>7924</v>
      </c>
      <c r="N901" s="44"/>
    </row>
    <row r="902" spans="1:14" x14ac:dyDescent="0.2">
      <c r="A902" s="44" t="s">
        <v>1481</v>
      </c>
      <c r="B902" s="44" t="s">
        <v>1392</v>
      </c>
      <c r="C902" s="44" t="s">
        <v>480</v>
      </c>
      <c r="D902" s="44" t="s">
        <v>1482</v>
      </c>
      <c r="E902" s="44">
        <v>371119</v>
      </c>
      <c r="F902" s="44" t="s">
        <v>1483</v>
      </c>
      <c r="G902" s="44" t="s">
        <v>6527</v>
      </c>
      <c r="H902" s="44">
        <v>2</v>
      </c>
      <c r="I902" s="44">
        <v>2</v>
      </c>
      <c r="J902" s="44" t="s">
        <v>32</v>
      </c>
      <c r="K902" s="44" t="s">
        <v>32</v>
      </c>
      <c r="L902" s="44" t="s">
        <v>32</v>
      </c>
      <c r="M902" s="44" t="s">
        <v>7925</v>
      </c>
      <c r="N902" s="44" t="s">
        <v>7926</v>
      </c>
    </row>
    <row r="903" spans="1:14" x14ac:dyDescent="0.2">
      <c r="A903" s="44" t="s">
        <v>7927</v>
      </c>
      <c r="B903" s="44" t="s">
        <v>1392</v>
      </c>
      <c r="C903" s="44" t="s">
        <v>480</v>
      </c>
      <c r="D903" s="44" t="s">
        <v>7928</v>
      </c>
      <c r="E903" s="44">
        <v>371119</v>
      </c>
      <c r="F903" s="44" t="s">
        <v>7929</v>
      </c>
      <c r="G903" s="44" t="s">
        <v>7930</v>
      </c>
      <c r="H903" s="44">
        <v>3</v>
      </c>
      <c r="I903" s="44">
        <v>2</v>
      </c>
      <c r="J903" s="44" t="s">
        <v>32</v>
      </c>
      <c r="K903" s="44" t="s">
        <v>32</v>
      </c>
      <c r="L903" s="44" t="s">
        <v>32</v>
      </c>
      <c r="M903" s="44" t="s">
        <v>7925</v>
      </c>
      <c r="N903" s="44" t="s">
        <v>7931</v>
      </c>
    </row>
    <row r="904" spans="1:14" x14ac:dyDescent="0.2">
      <c r="A904" s="44" t="s">
        <v>7932</v>
      </c>
      <c r="B904" s="44" t="s">
        <v>1392</v>
      </c>
      <c r="C904" s="44" t="s">
        <v>480</v>
      </c>
      <c r="D904" s="44" t="s">
        <v>7933</v>
      </c>
      <c r="E904" s="44">
        <v>371119</v>
      </c>
      <c r="F904" s="44" t="s">
        <v>1477</v>
      </c>
      <c r="G904" s="44" t="s">
        <v>7934</v>
      </c>
      <c r="H904" s="44">
        <v>5</v>
      </c>
      <c r="I904" s="44">
        <v>2</v>
      </c>
      <c r="J904" s="44" t="s">
        <v>32</v>
      </c>
      <c r="K904" s="44" t="s">
        <v>32</v>
      </c>
      <c r="L904" s="44" t="s">
        <v>32</v>
      </c>
      <c r="M904" s="44" t="s">
        <v>7935</v>
      </c>
      <c r="N904" s="44" t="s">
        <v>7936</v>
      </c>
    </row>
    <row r="905" spans="1:14" x14ac:dyDescent="0.2">
      <c r="A905" s="44" t="s">
        <v>7937</v>
      </c>
      <c r="B905" s="44" t="s">
        <v>1392</v>
      </c>
      <c r="C905" s="44" t="s">
        <v>480</v>
      </c>
      <c r="D905" s="44" t="s">
        <v>7938</v>
      </c>
      <c r="E905" s="44" t="s">
        <v>7598</v>
      </c>
      <c r="F905" s="44" t="s">
        <v>7939</v>
      </c>
      <c r="G905" s="44" t="s">
        <v>7940</v>
      </c>
      <c r="H905" s="44">
        <v>2</v>
      </c>
      <c r="I905" s="44">
        <v>53</v>
      </c>
      <c r="J905" s="44" t="s">
        <v>32</v>
      </c>
      <c r="K905" s="44" t="s">
        <v>32</v>
      </c>
      <c r="L905" s="44" t="s">
        <v>32</v>
      </c>
      <c r="M905" s="44" t="s">
        <v>7439</v>
      </c>
      <c r="N905" s="44" t="s">
        <v>7941</v>
      </c>
    </row>
    <row r="906" spans="1:14" x14ac:dyDescent="0.2">
      <c r="A906" s="44" t="s">
        <v>7942</v>
      </c>
      <c r="B906" s="44" t="s">
        <v>1392</v>
      </c>
      <c r="C906" s="44" t="s">
        <v>480</v>
      </c>
      <c r="D906" s="44" t="s">
        <v>7943</v>
      </c>
      <c r="E906" s="44">
        <v>371423</v>
      </c>
      <c r="F906" s="44" t="s">
        <v>7944</v>
      </c>
      <c r="G906" s="44" t="s">
        <v>7945</v>
      </c>
      <c r="H906" s="44">
        <v>4</v>
      </c>
      <c r="I906" s="44">
        <v>12</v>
      </c>
      <c r="J906" s="44" t="s">
        <v>32</v>
      </c>
      <c r="K906" s="44" t="s">
        <v>32</v>
      </c>
      <c r="L906" s="44" t="s">
        <v>32</v>
      </c>
      <c r="M906" s="44" t="s">
        <v>7946</v>
      </c>
      <c r="N906" s="44" t="s">
        <v>7947</v>
      </c>
    </row>
    <row r="907" spans="1:14" x14ac:dyDescent="0.2">
      <c r="A907" s="44" t="s">
        <v>1487</v>
      </c>
      <c r="B907" s="44" t="s">
        <v>1392</v>
      </c>
      <c r="C907" s="44" t="s">
        <v>480</v>
      </c>
      <c r="D907" s="44" t="s">
        <v>1488</v>
      </c>
      <c r="E907" s="44">
        <v>371209</v>
      </c>
      <c r="F907" s="44" t="s">
        <v>1489</v>
      </c>
      <c r="G907" s="44" t="s">
        <v>7948</v>
      </c>
      <c r="H907" s="44">
        <v>5</v>
      </c>
      <c r="I907" s="44">
        <v>5</v>
      </c>
      <c r="J907" s="44" t="s">
        <v>32</v>
      </c>
      <c r="K907" s="44" t="s">
        <v>32</v>
      </c>
      <c r="L907" s="44" t="s">
        <v>32</v>
      </c>
      <c r="M907" s="44" t="s">
        <v>7949</v>
      </c>
      <c r="N907" s="44" t="s">
        <v>7950</v>
      </c>
    </row>
    <row r="908" spans="1:14" x14ac:dyDescent="0.2">
      <c r="A908" s="44" t="s">
        <v>7951</v>
      </c>
      <c r="B908" s="44" t="s">
        <v>1392</v>
      </c>
      <c r="C908" s="44" t="s">
        <v>480</v>
      </c>
      <c r="D908" s="44" t="s">
        <v>7952</v>
      </c>
      <c r="E908" s="44" t="s">
        <v>4887</v>
      </c>
      <c r="F908" s="44" t="s">
        <v>7953</v>
      </c>
      <c r="G908" s="44" t="s">
        <v>7954</v>
      </c>
      <c r="H908" s="44">
        <v>4</v>
      </c>
      <c r="I908" s="44">
        <v>16</v>
      </c>
      <c r="J908" s="44" t="s">
        <v>32</v>
      </c>
      <c r="K908" s="44" t="s">
        <v>32</v>
      </c>
      <c r="L908" s="44" t="s">
        <v>32</v>
      </c>
      <c r="M908" s="44" t="s">
        <v>7955</v>
      </c>
      <c r="N908" s="44" t="s">
        <v>7956</v>
      </c>
    </row>
    <row r="909" spans="1:14" x14ac:dyDescent="0.2">
      <c r="A909" s="44" t="s">
        <v>7957</v>
      </c>
      <c r="B909" s="44" t="s">
        <v>1392</v>
      </c>
      <c r="C909" s="44" t="s">
        <v>480</v>
      </c>
      <c r="D909" s="44" t="s">
        <v>7958</v>
      </c>
      <c r="E909" s="44" t="s">
        <v>5424</v>
      </c>
      <c r="F909" s="44" t="s">
        <v>1873</v>
      </c>
      <c r="G909" s="44" t="s">
        <v>7959</v>
      </c>
      <c r="H909" s="44">
        <v>3</v>
      </c>
      <c r="I909" s="44">
        <v>0</v>
      </c>
      <c r="J909" s="44" t="s">
        <v>32</v>
      </c>
      <c r="K909" s="44" t="s">
        <v>32</v>
      </c>
      <c r="L909" s="44" t="s">
        <v>32</v>
      </c>
      <c r="M909" s="44" t="s">
        <v>7960</v>
      </c>
      <c r="N909" s="44"/>
    </row>
    <row r="910" spans="1:14" x14ac:dyDescent="0.2">
      <c r="A910" s="44" t="s">
        <v>7961</v>
      </c>
      <c r="B910" s="44" t="s">
        <v>1392</v>
      </c>
      <c r="C910" s="44" t="s">
        <v>480</v>
      </c>
      <c r="D910" s="44" t="s">
        <v>7962</v>
      </c>
      <c r="E910" s="44">
        <v>371179</v>
      </c>
      <c r="F910" s="44" t="s">
        <v>853</v>
      </c>
      <c r="G910" s="44" t="s">
        <v>7963</v>
      </c>
      <c r="H910" s="44">
        <v>5</v>
      </c>
      <c r="I910" s="44">
        <v>4</v>
      </c>
      <c r="J910" s="44" t="s">
        <v>32</v>
      </c>
      <c r="K910" s="44" t="s">
        <v>32</v>
      </c>
      <c r="L910" s="44" t="s">
        <v>32</v>
      </c>
      <c r="M910" s="44" t="s">
        <v>7960</v>
      </c>
      <c r="N910" s="44" t="s">
        <v>7964</v>
      </c>
    </row>
    <row r="911" spans="1:14" x14ac:dyDescent="0.2">
      <c r="A911" s="44" t="s">
        <v>1568</v>
      </c>
      <c r="B911" s="44" t="s">
        <v>1392</v>
      </c>
      <c r="C911" s="44" t="s">
        <v>480</v>
      </c>
      <c r="D911" s="44" t="s">
        <v>1569</v>
      </c>
      <c r="E911" s="44">
        <v>371119</v>
      </c>
      <c r="F911" s="44" t="s">
        <v>289</v>
      </c>
      <c r="G911" s="44" t="s">
        <v>6704</v>
      </c>
      <c r="H911" s="44">
        <v>2</v>
      </c>
      <c r="I911" s="44">
        <v>2</v>
      </c>
      <c r="J911" s="44" t="s">
        <v>32</v>
      </c>
      <c r="K911" s="44" t="s">
        <v>32</v>
      </c>
      <c r="L911" s="44" t="s">
        <v>32</v>
      </c>
      <c r="M911" s="44" t="s">
        <v>7965</v>
      </c>
      <c r="N911" s="44" t="s">
        <v>7931</v>
      </c>
    </row>
    <row r="912" spans="1:14" x14ac:dyDescent="0.2">
      <c r="A912" s="44" t="s">
        <v>1462</v>
      </c>
      <c r="B912" s="44" t="s">
        <v>1392</v>
      </c>
      <c r="C912" s="44" t="s">
        <v>480</v>
      </c>
      <c r="D912" s="44" t="s">
        <v>1463</v>
      </c>
      <c r="E912" s="44" t="s">
        <v>5424</v>
      </c>
      <c r="F912" s="44" t="s">
        <v>395</v>
      </c>
      <c r="G912" s="44" t="s">
        <v>6721</v>
      </c>
      <c r="H912" s="44">
        <v>6</v>
      </c>
      <c r="I912" s="44">
        <v>0</v>
      </c>
      <c r="J912" s="44" t="s">
        <v>32</v>
      </c>
      <c r="K912" s="44" t="s">
        <v>32</v>
      </c>
      <c r="L912" s="44" t="s">
        <v>32</v>
      </c>
      <c r="M912" s="44" t="s">
        <v>7965</v>
      </c>
      <c r="N912" s="44"/>
    </row>
    <row r="913" spans="1:14" x14ac:dyDescent="0.2">
      <c r="A913" s="44" t="s">
        <v>1484</v>
      </c>
      <c r="B913" s="44" t="s">
        <v>1392</v>
      </c>
      <c r="C913" s="44" t="s">
        <v>480</v>
      </c>
      <c r="D913" s="44" t="s">
        <v>1485</v>
      </c>
      <c r="E913" s="44">
        <v>371119</v>
      </c>
      <c r="F913" s="44" t="s">
        <v>1486</v>
      </c>
      <c r="G913" s="44" t="s">
        <v>7966</v>
      </c>
      <c r="H913" s="44">
        <v>3</v>
      </c>
      <c r="I913" s="44">
        <v>2</v>
      </c>
      <c r="J913" s="44" t="s">
        <v>32</v>
      </c>
      <c r="K913" s="44" t="s">
        <v>32</v>
      </c>
      <c r="L913" s="44" t="s">
        <v>32</v>
      </c>
      <c r="M913" s="44" t="s">
        <v>7965</v>
      </c>
      <c r="N913" s="44" t="s">
        <v>7926</v>
      </c>
    </row>
    <row r="914" spans="1:14" x14ac:dyDescent="0.2">
      <c r="A914" s="44" t="s">
        <v>7967</v>
      </c>
      <c r="B914" s="44" t="s">
        <v>1392</v>
      </c>
      <c r="C914" s="44" t="s">
        <v>480</v>
      </c>
      <c r="D914" s="44" t="s">
        <v>7968</v>
      </c>
      <c r="E914" s="44">
        <v>371301</v>
      </c>
      <c r="F914" s="44" t="s">
        <v>1652</v>
      </c>
      <c r="G914" s="44" t="s">
        <v>7969</v>
      </c>
      <c r="H914" s="44">
        <v>4</v>
      </c>
      <c r="I914" s="44">
        <v>8</v>
      </c>
      <c r="J914" s="44" t="s">
        <v>32</v>
      </c>
      <c r="K914" s="44" t="s">
        <v>32</v>
      </c>
      <c r="L914" s="44" t="s">
        <v>32</v>
      </c>
      <c r="M914" s="44" t="s">
        <v>7965</v>
      </c>
      <c r="N914" s="44" t="s">
        <v>7970</v>
      </c>
    </row>
    <row r="915" spans="1:14" x14ac:dyDescent="0.2">
      <c r="A915" s="44" t="s">
        <v>7971</v>
      </c>
      <c r="B915" s="44" t="s">
        <v>1392</v>
      </c>
      <c r="C915" s="44" t="s">
        <v>480</v>
      </c>
      <c r="D915" s="44" t="s">
        <v>7972</v>
      </c>
      <c r="E915" s="44" t="s">
        <v>5424</v>
      </c>
      <c r="F915" s="44" t="s">
        <v>825</v>
      </c>
      <c r="G915" s="44" t="s">
        <v>6792</v>
      </c>
      <c r="H915" s="44">
        <v>7</v>
      </c>
      <c r="I915" s="44">
        <v>0</v>
      </c>
      <c r="J915" s="44" t="s">
        <v>32</v>
      </c>
      <c r="K915" s="44" t="s">
        <v>32</v>
      </c>
      <c r="L915" s="44" t="s">
        <v>32</v>
      </c>
      <c r="M915" s="44" t="s">
        <v>7973</v>
      </c>
      <c r="N915" s="44"/>
    </row>
    <row r="916" spans="1:14" x14ac:dyDescent="0.2">
      <c r="A916" s="44" t="s">
        <v>7974</v>
      </c>
      <c r="B916" s="44" t="s">
        <v>1392</v>
      </c>
      <c r="C916" s="44" t="s">
        <v>480</v>
      </c>
      <c r="D916" s="44" t="s">
        <v>7975</v>
      </c>
      <c r="E916" s="44" t="s">
        <v>7598</v>
      </c>
      <c r="F916" s="44" t="s">
        <v>7976</v>
      </c>
      <c r="G916" s="44" t="s">
        <v>7977</v>
      </c>
      <c r="H916" s="44">
        <v>3</v>
      </c>
      <c r="I916" s="44">
        <v>53</v>
      </c>
      <c r="J916" s="44" t="s">
        <v>32</v>
      </c>
      <c r="K916" s="44" t="s">
        <v>32</v>
      </c>
      <c r="L916" s="44" t="s">
        <v>32</v>
      </c>
      <c r="M916" s="44" t="s">
        <v>7973</v>
      </c>
      <c r="N916" s="44" t="s">
        <v>7941</v>
      </c>
    </row>
    <row r="917" spans="1:14" x14ac:dyDescent="0.2">
      <c r="A917" s="44" t="s">
        <v>7978</v>
      </c>
      <c r="B917" s="44" t="s">
        <v>1392</v>
      </c>
      <c r="C917" s="44" t="s">
        <v>480</v>
      </c>
      <c r="D917" s="44" t="s">
        <v>7979</v>
      </c>
      <c r="E917" s="44">
        <v>371393</v>
      </c>
      <c r="F917" s="44" t="s">
        <v>7832</v>
      </c>
      <c r="G917" s="44" t="s">
        <v>7980</v>
      </c>
      <c r="H917" s="44">
        <v>6</v>
      </c>
      <c r="I917" s="44">
        <v>11</v>
      </c>
      <c r="J917" s="44" t="s">
        <v>32</v>
      </c>
      <c r="K917" s="44" t="s">
        <v>32</v>
      </c>
      <c r="L917" s="44" t="s">
        <v>32</v>
      </c>
      <c r="M917" s="44" t="s">
        <v>7973</v>
      </c>
      <c r="N917" s="44" t="s">
        <v>7981</v>
      </c>
    </row>
    <row r="918" spans="1:14" x14ac:dyDescent="0.2">
      <c r="A918" s="44" t="s">
        <v>7982</v>
      </c>
      <c r="B918" s="44" t="s">
        <v>1392</v>
      </c>
      <c r="C918" s="44" t="s">
        <v>480</v>
      </c>
      <c r="D918" s="44" t="s">
        <v>7983</v>
      </c>
      <c r="E918" s="44">
        <v>371393</v>
      </c>
      <c r="F918" s="44" t="s">
        <v>7984</v>
      </c>
      <c r="G918" s="44" t="s">
        <v>7985</v>
      </c>
      <c r="H918" s="44">
        <v>5</v>
      </c>
      <c r="I918" s="44">
        <v>11</v>
      </c>
      <c r="J918" s="44" t="s">
        <v>32</v>
      </c>
      <c r="K918" s="44" t="s">
        <v>32</v>
      </c>
      <c r="L918" s="44" t="s">
        <v>32</v>
      </c>
      <c r="M918" s="44" t="s">
        <v>7973</v>
      </c>
      <c r="N918" s="44" t="s">
        <v>7981</v>
      </c>
    </row>
    <row r="919" spans="1:14" x14ac:dyDescent="0.2">
      <c r="A919" s="44" t="s">
        <v>7986</v>
      </c>
      <c r="B919" s="44" t="s">
        <v>1392</v>
      </c>
      <c r="C919" s="44" t="s">
        <v>480</v>
      </c>
      <c r="D919" s="44" t="s">
        <v>7987</v>
      </c>
      <c r="E919" s="44" t="s">
        <v>5424</v>
      </c>
      <c r="F919" s="44" t="s">
        <v>1243</v>
      </c>
      <c r="G919" s="44" t="s">
        <v>7988</v>
      </c>
      <c r="H919" s="44">
        <v>4</v>
      </c>
      <c r="I919" s="44">
        <v>0</v>
      </c>
      <c r="J919" s="44" t="s">
        <v>32</v>
      </c>
      <c r="K919" s="44" t="s">
        <v>32</v>
      </c>
      <c r="L919" s="44" t="s">
        <v>32</v>
      </c>
      <c r="M919" s="44" t="s">
        <v>7989</v>
      </c>
      <c r="N919" s="44"/>
    </row>
    <row r="920" spans="1:14" x14ac:dyDescent="0.2">
      <c r="A920" s="44" t="s">
        <v>1540</v>
      </c>
      <c r="B920" s="44" t="s">
        <v>1392</v>
      </c>
      <c r="C920" s="44" t="s">
        <v>480</v>
      </c>
      <c r="D920" s="44" t="s">
        <v>1541</v>
      </c>
      <c r="E920" s="44" t="s">
        <v>5424</v>
      </c>
      <c r="F920" s="44" t="s">
        <v>331</v>
      </c>
      <c r="G920" s="44" t="s">
        <v>7990</v>
      </c>
      <c r="H920" s="44">
        <v>3</v>
      </c>
      <c r="I920" s="44">
        <v>0</v>
      </c>
      <c r="J920" s="44" t="s">
        <v>32</v>
      </c>
      <c r="K920" s="44" t="s">
        <v>32</v>
      </c>
      <c r="L920" s="44" t="s">
        <v>32</v>
      </c>
      <c r="M920" s="44" t="s">
        <v>7991</v>
      </c>
      <c r="N920" s="44"/>
    </row>
    <row r="921" spans="1:14" x14ac:dyDescent="0.2">
      <c r="A921" s="44" t="s">
        <v>7992</v>
      </c>
      <c r="B921" s="44" t="s">
        <v>1392</v>
      </c>
      <c r="C921" s="44" t="s">
        <v>480</v>
      </c>
      <c r="D921" s="44" t="s">
        <v>7993</v>
      </c>
      <c r="E921" s="44" t="s">
        <v>7598</v>
      </c>
      <c r="F921" s="44" t="s">
        <v>7994</v>
      </c>
      <c r="G921" s="44" t="s">
        <v>7995</v>
      </c>
      <c r="H921" s="44">
        <v>4</v>
      </c>
      <c r="I921" s="44">
        <v>53</v>
      </c>
      <c r="J921" s="44" t="s">
        <v>32</v>
      </c>
      <c r="K921" s="44" t="s">
        <v>32</v>
      </c>
      <c r="L921" s="44" t="s">
        <v>32</v>
      </c>
      <c r="M921" s="44" t="s">
        <v>7996</v>
      </c>
      <c r="N921" s="44" t="s">
        <v>7941</v>
      </c>
    </row>
    <row r="922" spans="1:14" x14ac:dyDescent="0.2">
      <c r="A922" s="44" t="s">
        <v>1603</v>
      </c>
      <c r="B922" s="44" t="s">
        <v>1392</v>
      </c>
      <c r="C922" s="44" t="s">
        <v>480</v>
      </c>
      <c r="D922" s="44" t="s">
        <v>1604</v>
      </c>
      <c r="E922" s="44">
        <v>371148</v>
      </c>
      <c r="F922" s="44" t="s">
        <v>1605</v>
      </c>
      <c r="G922" s="44" t="s">
        <v>7997</v>
      </c>
      <c r="H922" s="44">
        <v>3</v>
      </c>
      <c r="I922" s="44">
        <v>3</v>
      </c>
      <c r="J922" s="44" t="s">
        <v>32</v>
      </c>
      <c r="K922" s="44" t="s">
        <v>32</v>
      </c>
      <c r="L922" s="44" t="s">
        <v>32</v>
      </c>
      <c r="M922" s="44" t="s">
        <v>7996</v>
      </c>
      <c r="N922" s="44" t="s">
        <v>7880</v>
      </c>
    </row>
    <row r="923" spans="1:14" x14ac:dyDescent="0.2">
      <c r="A923" s="44" t="s">
        <v>1956</v>
      </c>
      <c r="B923" s="44" t="s">
        <v>1392</v>
      </c>
      <c r="C923" s="44" t="s">
        <v>480</v>
      </c>
      <c r="D923" s="44" t="s">
        <v>1957</v>
      </c>
      <c r="E923" s="44">
        <v>371119</v>
      </c>
      <c r="F923" s="44" t="s">
        <v>7360</v>
      </c>
      <c r="G923" s="44" t="s">
        <v>7998</v>
      </c>
      <c r="H923" s="44">
        <v>2</v>
      </c>
      <c r="I923" s="44">
        <v>2</v>
      </c>
      <c r="J923" s="44" t="s">
        <v>32</v>
      </c>
      <c r="K923" s="44" t="s">
        <v>32</v>
      </c>
      <c r="L923" s="44" t="s">
        <v>32</v>
      </c>
      <c r="M923" s="44" t="s">
        <v>7999</v>
      </c>
      <c r="N923" s="44" t="s">
        <v>8000</v>
      </c>
    </row>
    <row r="924" spans="1:14" x14ac:dyDescent="0.2">
      <c r="A924" s="44" t="s">
        <v>8001</v>
      </c>
      <c r="B924" s="44" t="s">
        <v>1392</v>
      </c>
      <c r="C924" s="44" t="s">
        <v>480</v>
      </c>
      <c r="D924" s="44" t="s">
        <v>8002</v>
      </c>
      <c r="E924" s="44">
        <v>371119</v>
      </c>
      <c r="F924" s="44" t="s">
        <v>6226</v>
      </c>
      <c r="G924" s="44" t="s">
        <v>8003</v>
      </c>
      <c r="H924" s="44">
        <v>8</v>
      </c>
      <c r="I924" s="44">
        <v>2</v>
      </c>
      <c r="J924" s="44" t="s">
        <v>32</v>
      </c>
      <c r="K924" s="44" t="s">
        <v>32</v>
      </c>
      <c r="L924" s="44" t="s">
        <v>32</v>
      </c>
      <c r="M924" s="44" t="s">
        <v>7999</v>
      </c>
      <c r="N924" s="44" t="s">
        <v>8004</v>
      </c>
    </row>
    <row r="925" spans="1:14" x14ac:dyDescent="0.2">
      <c r="A925" s="44" t="s">
        <v>8005</v>
      </c>
      <c r="B925" s="44" t="s">
        <v>1392</v>
      </c>
      <c r="C925" s="44" t="s">
        <v>480</v>
      </c>
      <c r="D925" s="44" t="s">
        <v>8006</v>
      </c>
      <c r="E925" s="44" t="s">
        <v>5424</v>
      </c>
      <c r="F925" s="44" t="s">
        <v>309</v>
      </c>
      <c r="G925" s="44" t="s">
        <v>6885</v>
      </c>
      <c r="H925" s="44">
        <v>3</v>
      </c>
      <c r="I925" s="44">
        <v>0</v>
      </c>
      <c r="J925" s="44" t="s">
        <v>32</v>
      </c>
      <c r="K925" s="44" t="s">
        <v>32</v>
      </c>
      <c r="L925" s="44" t="s">
        <v>32</v>
      </c>
      <c r="M925" s="44" t="s">
        <v>8007</v>
      </c>
      <c r="N925" s="44"/>
    </row>
    <row r="926" spans="1:14" x14ac:dyDescent="0.2">
      <c r="A926" s="44" t="s">
        <v>1598</v>
      </c>
      <c r="B926" s="44" t="s">
        <v>1392</v>
      </c>
      <c r="C926" s="44" t="s">
        <v>480</v>
      </c>
      <c r="D926" s="44" t="s">
        <v>1599</v>
      </c>
      <c r="E926" s="44" t="s">
        <v>5424</v>
      </c>
      <c r="F926" s="44" t="s">
        <v>309</v>
      </c>
      <c r="G926" s="44" t="s">
        <v>6885</v>
      </c>
      <c r="H926" s="44">
        <v>3</v>
      </c>
      <c r="I926" s="44">
        <v>0</v>
      </c>
      <c r="J926" s="44" t="s">
        <v>32</v>
      </c>
      <c r="K926" s="44" t="s">
        <v>32</v>
      </c>
      <c r="L926" s="44" t="s">
        <v>32</v>
      </c>
      <c r="M926" s="44" t="s">
        <v>8007</v>
      </c>
      <c r="N926" s="44"/>
    </row>
    <row r="927" spans="1:14" x14ac:dyDescent="0.2">
      <c r="A927" s="44" t="s">
        <v>8008</v>
      </c>
      <c r="B927" s="44" t="s">
        <v>1392</v>
      </c>
      <c r="C927" s="44" t="s">
        <v>480</v>
      </c>
      <c r="D927" s="44" t="s">
        <v>8009</v>
      </c>
      <c r="E927" s="44">
        <v>371423</v>
      </c>
      <c r="F927" s="44" t="s">
        <v>8010</v>
      </c>
      <c r="G927" s="44" t="s">
        <v>8011</v>
      </c>
      <c r="H927" s="44">
        <v>7</v>
      </c>
      <c r="I927" s="44">
        <v>12</v>
      </c>
      <c r="J927" s="44" t="s">
        <v>32</v>
      </c>
      <c r="K927" s="44" t="s">
        <v>32</v>
      </c>
      <c r="L927" s="44" t="s">
        <v>32</v>
      </c>
      <c r="M927" s="44" t="s">
        <v>8012</v>
      </c>
      <c r="N927" s="44" t="s">
        <v>8013</v>
      </c>
    </row>
    <row r="928" spans="1:14" x14ac:dyDescent="0.2">
      <c r="A928" s="44" t="s">
        <v>1495</v>
      </c>
      <c r="B928" s="44" t="s">
        <v>1392</v>
      </c>
      <c r="C928" s="44" t="s">
        <v>480</v>
      </c>
      <c r="D928" s="44" t="s">
        <v>1496</v>
      </c>
      <c r="E928" s="44" t="s">
        <v>5424</v>
      </c>
      <c r="F928" s="44" t="s">
        <v>1276</v>
      </c>
      <c r="G928" s="44" t="s">
        <v>8014</v>
      </c>
      <c r="H928" s="44">
        <v>3</v>
      </c>
      <c r="I928" s="44">
        <v>0</v>
      </c>
      <c r="J928" s="44" t="s">
        <v>32</v>
      </c>
      <c r="K928" s="44" t="s">
        <v>32</v>
      </c>
      <c r="L928" s="44" t="s">
        <v>32</v>
      </c>
      <c r="M928" s="44" t="s">
        <v>8015</v>
      </c>
      <c r="N928" s="44"/>
    </row>
    <row r="929" spans="1:14" x14ac:dyDescent="0.2">
      <c r="A929" s="44" t="s">
        <v>1498</v>
      </c>
      <c r="B929" s="44" t="s">
        <v>1392</v>
      </c>
      <c r="C929" s="44" t="s">
        <v>480</v>
      </c>
      <c r="D929" s="44" t="s">
        <v>1499</v>
      </c>
      <c r="E929" s="44">
        <v>371148</v>
      </c>
      <c r="F929" s="44" t="s">
        <v>1477</v>
      </c>
      <c r="G929" s="44" t="s">
        <v>8016</v>
      </c>
      <c r="H929" s="44">
        <v>5</v>
      </c>
      <c r="I929" s="44">
        <v>3</v>
      </c>
      <c r="J929" s="44" t="s">
        <v>32</v>
      </c>
      <c r="K929" s="44" t="s">
        <v>32</v>
      </c>
      <c r="L929" s="44" t="s">
        <v>32</v>
      </c>
      <c r="M929" s="44" t="s">
        <v>7451</v>
      </c>
      <c r="N929" s="44" t="s">
        <v>8017</v>
      </c>
    </row>
    <row r="930" spans="1:14" x14ac:dyDescent="0.2">
      <c r="A930" s="44" t="s">
        <v>1448</v>
      </c>
      <c r="B930" s="44" t="s">
        <v>1392</v>
      </c>
      <c r="C930" s="44" t="s">
        <v>480</v>
      </c>
      <c r="D930" s="44" t="s">
        <v>1449</v>
      </c>
      <c r="E930" s="44">
        <v>371209</v>
      </c>
      <c r="F930" s="44" t="s">
        <v>1450</v>
      </c>
      <c r="G930" s="44" t="s">
        <v>8018</v>
      </c>
      <c r="H930" s="44">
        <v>4</v>
      </c>
      <c r="I930" s="44">
        <v>5</v>
      </c>
      <c r="J930" s="44" t="s">
        <v>32</v>
      </c>
      <c r="K930" s="44" t="s">
        <v>32</v>
      </c>
      <c r="L930" s="44" t="s">
        <v>32</v>
      </c>
      <c r="M930" s="44" t="s">
        <v>8019</v>
      </c>
      <c r="N930" s="44" t="s">
        <v>8020</v>
      </c>
    </row>
    <row r="931" spans="1:14" x14ac:dyDescent="0.2">
      <c r="A931" s="44" t="s">
        <v>1579</v>
      </c>
      <c r="B931" s="44" t="s">
        <v>1392</v>
      </c>
      <c r="C931" s="44" t="s">
        <v>480</v>
      </c>
      <c r="D931" s="44" t="s">
        <v>1580</v>
      </c>
      <c r="E931" s="44">
        <v>371209</v>
      </c>
      <c r="F931" s="44" t="s">
        <v>1581</v>
      </c>
      <c r="G931" s="44" t="s">
        <v>8021</v>
      </c>
      <c r="H931" s="44">
        <v>2</v>
      </c>
      <c r="I931" s="44">
        <v>5</v>
      </c>
      <c r="J931" s="44" t="s">
        <v>32</v>
      </c>
      <c r="K931" s="44" t="s">
        <v>32</v>
      </c>
      <c r="L931" s="44" t="s">
        <v>32</v>
      </c>
      <c r="M931" s="44" t="s">
        <v>8022</v>
      </c>
      <c r="N931" s="44" t="s">
        <v>8023</v>
      </c>
    </row>
    <row r="932" spans="1:14" x14ac:dyDescent="0.2">
      <c r="A932" s="44" t="s">
        <v>1401</v>
      </c>
      <c r="B932" s="44" t="s">
        <v>1392</v>
      </c>
      <c r="C932" s="44" t="s">
        <v>480</v>
      </c>
      <c r="D932" s="44" t="s">
        <v>1402</v>
      </c>
      <c r="E932" s="44" t="s">
        <v>4402</v>
      </c>
      <c r="F932" s="44" t="s">
        <v>1403</v>
      </c>
      <c r="G932" s="44" t="s">
        <v>8024</v>
      </c>
      <c r="H932" s="44">
        <v>4</v>
      </c>
      <c r="I932" s="44">
        <v>44</v>
      </c>
      <c r="J932" s="44" t="s">
        <v>32</v>
      </c>
      <c r="K932" s="44" t="s">
        <v>32</v>
      </c>
      <c r="L932" s="44" t="s">
        <v>32</v>
      </c>
      <c r="M932" s="44" t="s">
        <v>8025</v>
      </c>
      <c r="N932" s="44" t="s">
        <v>8026</v>
      </c>
    </row>
    <row r="933" spans="1:14" x14ac:dyDescent="0.2">
      <c r="A933" s="44" t="s">
        <v>1490</v>
      </c>
      <c r="B933" s="44" t="s">
        <v>1392</v>
      </c>
      <c r="C933" s="44" t="s">
        <v>480</v>
      </c>
      <c r="D933" s="44" t="s">
        <v>1491</v>
      </c>
      <c r="E933" s="44">
        <v>371148</v>
      </c>
      <c r="F933" s="44" t="s">
        <v>953</v>
      </c>
      <c r="G933" s="44" t="s">
        <v>8027</v>
      </c>
      <c r="H933" s="44">
        <v>5</v>
      </c>
      <c r="I933" s="44">
        <v>3</v>
      </c>
      <c r="J933" s="44" t="s">
        <v>32</v>
      </c>
      <c r="K933" s="44" t="s">
        <v>32</v>
      </c>
      <c r="L933" s="44" t="s">
        <v>32</v>
      </c>
      <c r="M933" s="44" t="s">
        <v>8028</v>
      </c>
      <c r="N933" s="44" t="s">
        <v>8029</v>
      </c>
    </row>
    <row r="934" spans="1:14" x14ac:dyDescent="0.2">
      <c r="A934" s="44" t="s">
        <v>8030</v>
      </c>
      <c r="B934" s="44" t="s">
        <v>1392</v>
      </c>
      <c r="C934" s="44" t="s">
        <v>480</v>
      </c>
      <c r="D934" s="44" t="s">
        <v>8031</v>
      </c>
      <c r="E934" s="44" t="s">
        <v>5424</v>
      </c>
      <c r="F934" s="44" t="s">
        <v>328</v>
      </c>
      <c r="G934" s="44" t="s">
        <v>7043</v>
      </c>
      <c r="H934" s="44">
        <v>4</v>
      </c>
      <c r="I934" s="44">
        <v>0</v>
      </c>
      <c r="J934" s="44" t="s">
        <v>32</v>
      </c>
      <c r="K934" s="44" t="s">
        <v>32</v>
      </c>
      <c r="L934" s="44" t="s">
        <v>32</v>
      </c>
      <c r="M934" s="44" t="s">
        <v>8032</v>
      </c>
      <c r="N934" s="44"/>
    </row>
    <row r="935" spans="1:14" x14ac:dyDescent="0.2">
      <c r="A935" s="44" t="s">
        <v>8033</v>
      </c>
      <c r="B935" s="44" t="s">
        <v>1392</v>
      </c>
      <c r="C935" s="44" t="s">
        <v>480</v>
      </c>
      <c r="D935" s="44" t="s">
        <v>8034</v>
      </c>
      <c r="E935" s="44">
        <v>371088</v>
      </c>
      <c r="F935" s="44" t="s">
        <v>285</v>
      </c>
      <c r="G935" s="44" t="s">
        <v>8035</v>
      </c>
      <c r="H935" s="44">
        <v>5</v>
      </c>
      <c r="I935" s="44">
        <v>1</v>
      </c>
      <c r="J935" s="44" t="s">
        <v>32</v>
      </c>
      <c r="K935" s="44" t="s">
        <v>32</v>
      </c>
      <c r="L935" s="44" t="s">
        <v>32</v>
      </c>
      <c r="M935" s="44" t="s">
        <v>8032</v>
      </c>
      <c r="N935" s="44" t="s">
        <v>6550</v>
      </c>
    </row>
    <row r="936" spans="1:14" x14ac:dyDescent="0.2">
      <c r="A936" s="44" t="s">
        <v>8036</v>
      </c>
      <c r="B936" s="44" t="s">
        <v>1392</v>
      </c>
      <c r="C936" s="44" t="s">
        <v>480</v>
      </c>
      <c r="D936" s="44" t="s">
        <v>8037</v>
      </c>
      <c r="E936" s="44">
        <v>371240</v>
      </c>
      <c r="F936" s="44" t="s">
        <v>443</v>
      </c>
      <c r="G936" s="44" t="s">
        <v>8038</v>
      </c>
      <c r="H936" s="44">
        <v>5</v>
      </c>
      <c r="I936" s="44">
        <v>6</v>
      </c>
      <c r="J936" s="44" t="s">
        <v>32</v>
      </c>
      <c r="K936" s="44" t="s">
        <v>32</v>
      </c>
      <c r="L936" s="44" t="s">
        <v>32</v>
      </c>
      <c r="M936" s="44" t="s">
        <v>8039</v>
      </c>
      <c r="N936" s="44" t="s">
        <v>8040</v>
      </c>
    </row>
    <row r="937" spans="1:14" x14ac:dyDescent="0.2">
      <c r="A937" s="44" t="s">
        <v>1552</v>
      </c>
      <c r="B937" s="44" t="s">
        <v>1392</v>
      </c>
      <c r="C937" s="44" t="s">
        <v>480</v>
      </c>
      <c r="D937" s="44" t="s">
        <v>1553</v>
      </c>
      <c r="E937" s="44" t="s">
        <v>5424</v>
      </c>
      <c r="F937" s="44" t="s">
        <v>1394</v>
      </c>
      <c r="G937" s="44" t="s">
        <v>7134</v>
      </c>
      <c r="H937" s="44">
        <v>8</v>
      </c>
      <c r="I937" s="44">
        <v>0</v>
      </c>
      <c r="J937" s="44" t="s">
        <v>32</v>
      </c>
      <c r="K937" s="44" t="s">
        <v>32</v>
      </c>
      <c r="L937" s="44" t="s">
        <v>32</v>
      </c>
      <c r="M937" s="44" t="s">
        <v>8041</v>
      </c>
      <c r="N937" s="44"/>
    </row>
    <row r="938" spans="1:14" x14ac:dyDescent="0.2">
      <c r="A938" s="44" t="s">
        <v>1396</v>
      </c>
      <c r="B938" s="44" t="s">
        <v>1392</v>
      </c>
      <c r="C938" s="44" t="s">
        <v>480</v>
      </c>
      <c r="D938" s="44" t="s">
        <v>1397</v>
      </c>
      <c r="E938" s="44" t="s">
        <v>5057</v>
      </c>
      <c r="F938" s="44" t="s">
        <v>1398</v>
      </c>
      <c r="G938" s="44" t="s">
        <v>8042</v>
      </c>
      <c r="H938" s="44">
        <v>5</v>
      </c>
      <c r="I938" s="44">
        <v>43</v>
      </c>
      <c r="J938" s="44" t="s">
        <v>32</v>
      </c>
      <c r="K938" s="44" t="s">
        <v>32</v>
      </c>
      <c r="L938" s="44" t="s">
        <v>32</v>
      </c>
      <c r="M938" s="44" t="s">
        <v>8041</v>
      </c>
      <c r="N938" s="44" t="s">
        <v>8043</v>
      </c>
    </row>
    <row r="939" spans="1:14" x14ac:dyDescent="0.2">
      <c r="A939" s="44" t="s">
        <v>1399</v>
      </c>
      <c r="B939" s="44" t="s">
        <v>1392</v>
      </c>
      <c r="C939" s="44" t="s">
        <v>480</v>
      </c>
      <c r="D939" s="44" t="s">
        <v>1400</v>
      </c>
      <c r="E939" s="44" t="s">
        <v>5057</v>
      </c>
      <c r="F939" s="44" t="s">
        <v>1398</v>
      </c>
      <c r="G939" s="44" t="s">
        <v>8042</v>
      </c>
      <c r="H939" s="44">
        <v>3</v>
      </c>
      <c r="I939" s="44">
        <v>43</v>
      </c>
      <c r="J939" s="44" t="s">
        <v>32</v>
      </c>
      <c r="K939" s="44" t="s">
        <v>32</v>
      </c>
      <c r="L939" s="44" t="s">
        <v>32</v>
      </c>
      <c r="M939" s="44" t="s">
        <v>8041</v>
      </c>
      <c r="N939" s="44" t="s">
        <v>8043</v>
      </c>
    </row>
    <row r="940" spans="1:14" x14ac:dyDescent="0.2">
      <c r="A940" s="44" t="s">
        <v>8044</v>
      </c>
      <c r="B940" s="44" t="s">
        <v>1392</v>
      </c>
      <c r="C940" s="44" t="s">
        <v>480</v>
      </c>
      <c r="D940" s="44" t="s">
        <v>8045</v>
      </c>
      <c r="E940" s="44" t="s">
        <v>5424</v>
      </c>
      <c r="F940" s="44" t="s">
        <v>7139</v>
      </c>
      <c r="G940" s="44" t="s">
        <v>7140</v>
      </c>
      <c r="H940" s="44">
        <v>6</v>
      </c>
      <c r="I940" s="44">
        <v>0</v>
      </c>
      <c r="J940" s="44" t="s">
        <v>32</v>
      </c>
      <c r="K940" s="44" t="s">
        <v>32</v>
      </c>
      <c r="L940" s="44" t="s">
        <v>32</v>
      </c>
      <c r="M940" s="44" t="s">
        <v>8041</v>
      </c>
      <c r="N940" s="44"/>
    </row>
    <row r="941" spans="1:14" x14ac:dyDescent="0.2">
      <c r="A941" s="44" t="s">
        <v>1554</v>
      </c>
      <c r="B941" s="44" t="s">
        <v>1392</v>
      </c>
      <c r="C941" s="44" t="s">
        <v>480</v>
      </c>
      <c r="D941" s="44" t="s">
        <v>1555</v>
      </c>
      <c r="E941" s="44" t="s">
        <v>5424</v>
      </c>
      <c r="F941" s="44" t="s">
        <v>1199</v>
      </c>
      <c r="G941" s="44" t="s">
        <v>7148</v>
      </c>
      <c r="H941" s="44">
        <v>5</v>
      </c>
      <c r="I941" s="44">
        <v>0</v>
      </c>
      <c r="J941" s="44" t="s">
        <v>32</v>
      </c>
      <c r="K941" s="44" t="s">
        <v>32</v>
      </c>
      <c r="L941" s="44" t="s">
        <v>32</v>
      </c>
      <c r="M941" s="44" t="s">
        <v>8046</v>
      </c>
      <c r="N941" s="44"/>
    </row>
    <row r="942" spans="1:14" x14ac:dyDescent="0.2">
      <c r="A942" s="44" t="s">
        <v>8047</v>
      </c>
      <c r="B942" s="44" t="s">
        <v>1392</v>
      </c>
      <c r="C942" s="44" t="s">
        <v>480</v>
      </c>
      <c r="D942" s="44" t="s">
        <v>8048</v>
      </c>
      <c r="E942" s="44" t="s">
        <v>5424</v>
      </c>
      <c r="F942" s="44" t="s">
        <v>1202</v>
      </c>
      <c r="G942" s="44" t="s">
        <v>7155</v>
      </c>
      <c r="H942" s="44">
        <v>5</v>
      </c>
      <c r="I942" s="44">
        <v>0</v>
      </c>
      <c r="J942" s="44" t="s">
        <v>32</v>
      </c>
      <c r="K942" s="44" t="s">
        <v>32</v>
      </c>
      <c r="L942" s="44" t="s">
        <v>32</v>
      </c>
      <c r="M942" s="44" t="s">
        <v>8049</v>
      </c>
      <c r="N942" s="44"/>
    </row>
    <row r="943" spans="1:14" x14ac:dyDescent="0.2">
      <c r="A943" s="44" t="s">
        <v>1576</v>
      </c>
      <c r="B943" s="44" t="s">
        <v>1392</v>
      </c>
      <c r="C943" s="44" t="s">
        <v>480</v>
      </c>
      <c r="D943" s="44" t="s">
        <v>1577</v>
      </c>
      <c r="E943" s="44">
        <v>371240</v>
      </c>
      <c r="F943" s="44" t="s">
        <v>1578</v>
      </c>
      <c r="G943" s="44" t="s">
        <v>8050</v>
      </c>
      <c r="H943" s="44">
        <v>3</v>
      </c>
      <c r="I943" s="44">
        <v>6</v>
      </c>
      <c r="J943" s="44" t="s">
        <v>32</v>
      </c>
      <c r="K943" s="44" t="s">
        <v>32</v>
      </c>
      <c r="L943" s="44" t="s">
        <v>32</v>
      </c>
      <c r="M943" s="44" t="s">
        <v>8051</v>
      </c>
      <c r="N943" s="44" t="s">
        <v>8052</v>
      </c>
    </row>
    <row r="944" spans="1:14" x14ac:dyDescent="0.2">
      <c r="A944" s="44" t="s">
        <v>8053</v>
      </c>
      <c r="B944" s="44" t="s">
        <v>1392</v>
      </c>
      <c r="C944" s="44" t="s">
        <v>480</v>
      </c>
      <c r="D944" s="44" t="s">
        <v>8054</v>
      </c>
      <c r="E944" s="44">
        <v>371119</v>
      </c>
      <c r="F944" s="44" t="s">
        <v>293</v>
      </c>
      <c r="G944" s="44" t="s">
        <v>8055</v>
      </c>
      <c r="H944" s="44">
        <v>3</v>
      </c>
      <c r="I944" s="44">
        <v>2</v>
      </c>
      <c r="J944" s="44" t="s">
        <v>32</v>
      </c>
      <c r="K944" s="44" t="s">
        <v>32</v>
      </c>
      <c r="L944" s="44" t="s">
        <v>32</v>
      </c>
      <c r="M944" s="44" t="s">
        <v>8051</v>
      </c>
      <c r="N944" s="44" t="s">
        <v>8056</v>
      </c>
    </row>
    <row r="945" spans="1:14" x14ac:dyDescent="0.2">
      <c r="A945" s="44" t="s">
        <v>1596</v>
      </c>
      <c r="B945" s="44" t="s">
        <v>1392</v>
      </c>
      <c r="C945" s="44" t="s">
        <v>480</v>
      </c>
      <c r="D945" s="44" t="s">
        <v>1597</v>
      </c>
      <c r="E945" s="44">
        <v>371119</v>
      </c>
      <c r="F945" s="44" t="s">
        <v>281</v>
      </c>
      <c r="G945" s="44" t="s">
        <v>8057</v>
      </c>
      <c r="H945" s="44">
        <v>2</v>
      </c>
      <c r="I945" s="44">
        <v>2</v>
      </c>
      <c r="J945" s="44" t="s">
        <v>32</v>
      </c>
      <c r="K945" s="44" t="s">
        <v>32</v>
      </c>
      <c r="L945" s="44" t="s">
        <v>32</v>
      </c>
      <c r="M945" s="44" t="s">
        <v>7468</v>
      </c>
      <c r="N945" s="44" t="s">
        <v>8058</v>
      </c>
    </row>
    <row r="946" spans="1:14" x14ac:dyDescent="0.2">
      <c r="A946" s="44" t="s">
        <v>1475</v>
      </c>
      <c r="B946" s="44" t="s">
        <v>1392</v>
      </c>
      <c r="C946" s="44" t="s">
        <v>480</v>
      </c>
      <c r="D946" s="44" t="s">
        <v>1476</v>
      </c>
      <c r="E946" s="44">
        <v>371179</v>
      </c>
      <c r="F946" s="44" t="s">
        <v>1477</v>
      </c>
      <c r="G946" s="44" t="s">
        <v>8059</v>
      </c>
      <c r="H946" s="44">
        <v>3</v>
      </c>
      <c r="I946" s="44">
        <v>4</v>
      </c>
      <c r="J946" s="44" t="s">
        <v>32</v>
      </c>
      <c r="K946" s="44" t="s">
        <v>32</v>
      </c>
      <c r="L946" s="44" t="s">
        <v>32</v>
      </c>
      <c r="M946" s="44" t="s">
        <v>8060</v>
      </c>
      <c r="N946" s="44" t="s">
        <v>8061</v>
      </c>
    </row>
    <row r="947" spans="1:14" x14ac:dyDescent="0.2">
      <c r="A947" s="44" t="s">
        <v>8062</v>
      </c>
      <c r="B947" s="44" t="s">
        <v>1392</v>
      </c>
      <c r="C947" s="44" t="s">
        <v>480</v>
      </c>
      <c r="D947" s="44" t="s">
        <v>8063</v>
      </c>
      <c r="E947" s="44" t="s">
        <v>5424</v>
      </c>
      <c r="F947" s="44" t="s">
        <v>425</v>
      </c>
      <c r="G947" s="44" t="s">
        <v>7268</v>
      </c>
      <c r="H947" s="44">
        <v>6</v>
      </c>
      <c r="I947" s="44">
        <v>0</v>
      </c>
      <c r="J947" s="44" t="s">
        <v>32</v>
      </c>
      <c r="K947" s="44" t="s">
        <v>32</v>
      </c>
      <c r="L947" s="44" t="s">
        <v>32</v>
      </c>
      <c r="M947" s="44" t="s">
        <v>8064</v>
      </c>
      <c r="N947" s="44"/>
    </row>
    <row r="948" spans="1:14" x14ac:dyDescent="0.2">
      <c r="A948" s="44" t="s">
        <v>1427</v>
      </c>
      <c r="B948" s="44" t="s">
        <v>1392</v>
      </c>
      <c r="C948" s="44" t="s">
        <v>480</v>
      </c>
      <c r="D948" s="44" t="s">
        <v>1428</v>
      </c>
      <c r="E948" s="44">
        <v>371423</v>
      </c>
      <c r="F948" s="44" t="s">
        <v>1429</v>
      </c>
      <c r="G948" s="44" t="s">
        <v>8065</v>
      </c>
      <c r="H948" s="44">
        <v>4</v>
      </c>
      <c r="I948" s="44">
        <v>12</v>
      </c>
      <c r="J948" s="44" t="s">
        <v>32</v>
      </c>
      <c r="K948" s="44" t="s">
        <v>32</v>
      </c>
      <c r="L948" s="44" t="s">
        <v>32</v>
      </c>
      <c r="M948" s="44" t="s">
        <v>8064</v>
      </c>
      <c r="N948" s="44" t="s">
        <v>8066</v>
      </c>
    </row>
    <row r="949" spans="1:14" x14ac:dyDescent="0.2">
      <c r="A949" s="44" t="s">
        <v>8067</v>
      </c>
      <c r="B949" s="44" t="s">
        <v>1392</v>
      </c>
      <c r="C949" s="44" t="s">
        <v>480</v>
      </c>
      <c r="D949" s="44" t="s">
        <v>8068</v>
      </c>
      <c r="E949" s="44" t="s">
        <v>5424</v>
      </c>
      <c r="F949" s="44" t="s">
        <v>1570</v>
      </c>
      <c r="G949" s="44" t="s">
        <v>7288</v>
      </c>
      <c r="H949" s="44">
        <v>6</v>
      </c>
      <c r="I949" s="44">
        <v>0</v>
      </c>
      <c r="J949" s="44" t="s">
        <v>32</v>
      </c>
      <c r="K949" s="44" t="s">
        <v>32</v>
      </c>
      <c r="L949" s="44" t="s">
        <v>32</v>
      </c>
      <c r="M949" s="44" t="s">
        <v>8064</v>
      </c>
      <c r="N949" s="44"/>
    </row>
    <row r="950" spans="1:14" x14ac:dyDescent="0.2">
      <c r="A950" s="44" t="s">
        <v>8069</v>
      </c>
      <c r="B950" s="44" t="s">
        <v>1392</v>
      </c>
      <c r="C950" s="44" t="s">
        <v>480</v>
      </c>
      <c r="D950" s="44" t="s">
        <v>8070</v>
      </c>
      <c r="E950" s="44" t="s">
        <v>5424</v>
      </c>
      <c r="F950" s="44" t="s">
        <v>1570</v>
      </c>
      <c r="G950" s="44" t="s">
        <v>7288</v>
      </c>
      <c r="H950" s="44">
        <v>7</v>
      </c>
      <c r="I950" s="44">
        <v>0</v>
      </c>
      <c r="J950" s="44" t="s">
        <v>32</v>
      </c>
      <c r="K950" s="44" t="s">
        <v>32</v>
      </c>
      <c r="L950" s="44" t="s">
        <v>32</v>
      </c>
      <c r="M950" s="44" t="s">
        <v>8064</v>
      </c>
      <c r="N950" s="44"/>
    </row>
    <row r="951" spans="1:14" x14ac:dyDescent="0.2">
      <c r="A951" s="44" t="s">
        <v>8071</v>
      </c>
      <c r="B951" s="44" t="s">
        <v>1392</v>
      </c>
      <c r="C951" s="44" t="s">
        <v>480</v>
      </c>
      <c r="D951" s="44" t="s">
        <v>8072</v>
      </c>
      <c r="E951" s="44" t="s">
        <v>5424</v>
      </c>
      <c r="F951" s="44" t="s">
        <v>393</v>
      </c>
      <c r="G951" s="44" t="s">
        <v>7337</v>
      </c>
      <c r="H951" s="44">
        <v>2</v>
      </c>
      <c r="I951" s="44">
        <v>0</v>
      </c>
      <c r="J951" s="44" t="s">
        <v>32</v>
      </c>
      <c r="K951" s="44" t="s">
        <v>32</v>
      </c>
      <c r="L951" s="44" t="s">
        <v>32</v>
      </c>
      <c r="M951" s="44" t="s">
        <v>8073</v>
      </c>
      <c r="N951" s="44"/>
    </row>
    <row r="952" spans="1:14" x14ac:dyDescent="0.2">
      <c r="A952" s="44" t="s">
        <v>8074</v>
      </c>
      <c r="B952" s="44" t="s">
        <v>1392</v>
      </c>
      <c r="C952" s="44" t="s">
        <v>480</v>
      </c>
      <c r="D952" s="44" t="s">
        <v>8075</v>
      </c>
      <c r="E952" s="44" t="s">
        <v>5424</v>
      </c>
      <c r="F952" s="44" t="s">
        <v>393</v>
      </c>
      <c r="G952" s="44" t="s">
        <v>7337</v>
      </c>
      <c r="H952" s="44">
        <v>8</v>
      </c>
      <c r="I952" s="44">
        <v>0</v>
      </c>
      <c r="J952" s="44" t="s">
        <v>32</v>
      </c>
      <c r="K952" s="44" t="s">
        <v>32</v>
      </c>
      <c r="L952" s="44" t="s">
        <v>32</v>
      </c>
      <c r="M952" s="44" t="s">
        <v>8073</v>
      </c>
      <c r="N952" s="44"/>
    </row>
    <row r="953" spans="1:14" x14ac:dyDescent="0.2">
      <c r="A953" s="44" t="s">
        <v>8076</v>
      </c>
      <c r="B953" s="44" t="s">
        <v>1392</v>
      </c>
      <c r="C953" s="44" t="s">
        <v>480</v>
      </c>
      <c r="D953" s="44" t="s">
        <v>8077</v>
      </c>
      <c r="E953" s="44" t="s">
        <v>4831</v>
      </c>
      <c r="F953" s="44" t="s">
        <v>8078</v>
      </c>
      <c r="G953" s="44" t="s">
        <v>8079</v>
      </c>
      <c r="H953" s="44">
        <v>5</v>
      </c>
      <c r="I953" s="44">
        <v>14</v>
      </c>
      <c r="J953" s="44" t="s">
        <v>32</v>
      </c>
      <c r="K953" s="44" t="s">
        <v>32</v>
      </c>
      <c r="L953" s="44" t="s">
        <v>32</v>
      </c>
      <c r="M953" s="44" t="s">
        <v>8080</v>
      </c>
      <c r="N953" s="44" t="s">
        <v>8081</v>
      </c>
    </row>
    <row r="954" spans="1:14" x14ac:dyDescent="0.2">
      <c r="A954" s="44" t="s">
        <v>1404</v>
      </c>
      <c r="B954" s="44" t="s">
        <v>1392</v>
      </c>
      <c r="C954" s="44" t="s">
        <v>480</v>
      </c>
      <c r="D954" s="44" t="s">
        <v>1405</v>
      </c>
      <c r="E954" s="44" t="s">
        <v>4815</v>
      </c>
      <c r="F954" s="44" t="s">
        <v>1406</v>
      </c>
      <c r="G954" s="44" t="s">
        <v>8082</v>
      </c>
      <c r="H954" s="44">
        <v>5</v>
      </c>
      <c r="I954" s="44">
        <v>35</v>
      </c>
      <c r="J954" s="44" t="s">
        <v>32</v>
      </c>
      <c r="K954" s="44" t="s">
        <v>32</v>
      </c>
      <c r="L954" s="44" t="s">
        <v>32</v>
      </c>
      <c r="M954" s="44" t="s">
        <v>8083</v>
      </c>
      <c r="N954" s="44" t="s">
        <v>8084</v>
      </c>
    </row>
    <row r="955" spans="1:14" x14ac:dyDescent="0.2">
      <c r="A955" s="44" t="s">
        <v>1600</v>
      </c>
      <c r="B955" s="44" t="s">
        <v>1392</v>
      </c>
      <c r="C955" s="44" t="s">
        <v>480</v>
      </c>
      <c r="D955" s="44" t="s">
        <v>1601</v>
      </c>
      <c r="E955" s="44">
        <v>371332</v>
      </c>
      <c r="F955" s="44" t="s">
        <v>1602</v>
      </c>
      <c r="G955" s="44" t="s">
        <v>8085</v>
      </c>
      <c r="H955" s="44">
        <v>7</v>
      </c>
      <c r="I955" s="44">
        <v>9</v>
      </c>
      <c r="J955" s="44" t="s">
        <v>32</v>
      </c>
      <c r="K955" s="44" t="s">
        <v>32</v>
      </c>
      <c r="L955" s="44" t="s">
        <v>32</v>
      </c>
      <c r="M955" s="44" t="s">
        <v>8083</v>
      </c>
      <c r="N955" s="44" t="s">
        <v>8086</v>
      </c>
    </row>
    <row r="956" spans="1:14" x14ac:dyDescent="0.2">
      <c r="A956" s="44" t="s">
        <v>8087</v>
      </c>
      <c r="B956" s="44" t="s">
        <v>1392</v>
      </c>
      <c r="C956" s="44" t="s">
        <v>480</v>
      </c>
      <c r="D956" s="44" t="s">
        <v>8088</v>
      </c>
      <c r="E956" s="44">
        <v>371240</v>
      </c>
      <c r="F956" s="44" t="s">
        <v>8089</v>
      </c>
      <c r="G956" s="44" t="s">
        <v>8090</v>
      </c>
      <c r="H956" s="44">
        <v>6</v>
      </c>
      <c r="I956" s="44">
        <v>6</v>
      </c>
      <c r="J956" s="44" t="s">
        <v>32</v>
      </c>
      <c r="K956" s="44" t="s">
        <v>32</v>
      </c>
      <c r="L956" s="44" t="s">
        <v>32</v>
      </c>
      <c r="M956" s="44" t="s">
        <v>8083</v>
      </c>
      <c r="N956" s="44" t="s">
        <v>8091</v>
      </c>
    </row>
    <row r="957" spans="1:14" x14ac:dyDescent="0.2">
      <c r="A957" s="44" t="s">
        <v>8092</v>
      </c>
      <c r="B957" s="44" t="s">
        <v>1392</v>
      </c>
      <c r="C957" s="44" t="s">
        <v>480</v>
      </c>
      <c r="D957" s="44" t="s">
        <v>8093</v>
      </c>
      <c r="E957" s="44">
        <v>371088</v>
      </c>
      <c r="F957" s="44" t="s">
        <v>394</v>
      </c>
      <c r="G957" s="44" t="s">
        <v>8094</v>
      </c>
      <c r="H957" s="44">
        <v>3</v>
      </c>
      <c r="I957" s="44">
        <v>1</v>
      </c>
      <c r="J957" s="44" t="s">
        <v>32</v>
      </c>
      <c r="K957" s="44" t="s">
        <v>32</v>
      </c>
      <c r="L957" s="44" t="s">
        <v>32</v>
      </c>
      <c r="M957" s="44" t="s">
        <v>8095</v>
      </c>
      <c r="N957" s="44" t="s">
        <v>8096</v>
      </c>
    </row>
    <row r="958" spans="1:14" x14ac:dyDescent="0.2">
      <c r="A958" s="44" t="s">
        <v>1813</v>
      </c>
      <c r="B958" s="44" t="s">
        <v>1608</v>
      </c>
      <c r="C958" s="44" t="s">
        <v>271</v>
      </c>
      <c r="D958" s="44" t="s">
        <v>1814</v>
      </c>
      <c r="E958" s="44" t="s">
        <v>7331</v>
      </c>
      <c r="F958" s="44" t="s">
        <v>935</v>
      </c>
      <c r="G958" s="44" t="s">
        <v>8097</v>
      </c>
      <c r="H958" s="44">
        <v>5</v>
      </c>
      <c r="I958" s="44">
        <v>70</v>
      </c>
      <c r="J958" s="44" t="s">
        <v>8098</v>
      </c>
      <c r="K958" s="44" t="s">
        <v>8099</v>
      </c>
      <c r="L958" s="44" t="s">
        <v>8100</v>
      </c>
      <c r="M958" s="44" t="s">
        <v>8101</v>
      </c>
      <c r="N958" s="44" t="s">
        <v>8102</v>
      </c>
    </row>
    <row r="959" spans="1:14" x14ac:dyDescent="0.2">
      <c r="A959" s="44" t="s">
        <v>1828</v>
      </c>
      <c r="B959" s="44" t="s">
        <v>1608</v>
      </c>
      <c r="C959" s="44" t="s">
        <v>271</v>
      </c>
      <c r="D959" s="44" t="s">
        <v>1829</v>
      </c>
      <c r="E959" s="44" t="s">
        <v>8103</v>
      </c>
      <c r="F959" s="44" t="s">
        <v>1090</v>
      </c>
      <c r="G959" s="44" t="s">
        <v>8104</v>
      </c>
      <c r="H959" s="44">
        <v>4</v>
      </c>
      <c r="I959" s="44">
        <v>71</v>
      </c>
      <c r="J959" s="44" t="s">
        <v>8105</v>
      </c>
      <c r="K959" s="44" t="s">
        <v>8106</v>
      </c>
      <c r="L959" s="44" t="s">
        <v>8107</v>
      </c>
      <c r="M959" s="44" t="s">
        <v>8108</v>
      </c>
      <c r="N959" s="44" t="s">
        <v>8109</v>
      </c>
    </row>
    <row r="960" spans="1:14" x14ac:dyDescent="0.2">
      <c r="A960" s="44" t="s">
        <v>1730</v>
      </c>
      <c r="B960" s="44" t="s">
        <v>1608</v>
      </c>
      <c r="C960" s="44" t="s">
        <v>271</v>
      </c>
      <c r="D960" s="44" t="s">
        <v>1731</v>
      </c>
      <c r="E960" s="44" t="s">
        <v>8103</v>
      </c>
      <c r="F960" s="44" t="s">
        <v>1652</v>
      </c>
      <c r="G960" s="44" t="s">
        <v>8110</v>
      </c>
      <c r="H960" s="44">
        <v>3</v>
      </c>
      <c r="I960" s="44">
        <v>71</v>
      </c>
      <c r="J960" s="44" t="s">
        <v>8111</v>
      </c>
      <c r="K960" s="44" t="s">
        <v>8112</v>
      </c>
      <c r="L960" s="44" t="s">
        <v>8113</v>
      </c>
      <c r="M960" s="44" t="s">
        <v>8114</v>
      </c>
      <c r="N960" s="44" t="s">
        <v>8115</v>
      </c>
    </row>
    <row r="961" spans="1:14" x14ac:dyDescent="0.2">
      <c r="A961" s="44" t="s">
        <v>1660</v>
      </c>
      <c r="B961" s="44" t="s">
        <v>1608</v>
      </c>
      <c r="C961" s="44" t="s">
        <v>271</v>
      </c>
      <c r="D961" s="44" t="s">
        <v>1661</v>
      </c>
      <c r="E961" s="44" t="s">
        <v>5346</v>
      </c>
      <c r="F961" s="44" t="s">
        <v>1662</v>
      </c>
      <c r="G961" s="44" t="s">
        <v>8116</v>
      </c>
      <c r="H961" s="44">
        <v>8</v>
      </c>
      <c r="I961" s="44">
        <v>45</v>
      </c>
      <c r="J961" s="44" t="s">
        <v>8117</v>
      </c>
      <c r="K961" s="44" t="s">
        <v>8118</v>
      </c>
      <c r="L961" s="44" t="s">
        <v>8119</v>
      </c>
      <c r="M961" s="44" t="s">
        <v>8120</v>
      </c>
      <c r="N961" s="44" t="s">
        <v>8121</v>
      </c>
    </row>
    <row r="962" spans="1:14" x14ac:dyDescent="0.2">
      <c r="A962" s="44" t="s">
        <v>1670</v>
      </c>
      <c r="B962" s="44" t="s">
        <v>1608</v>
      </c>
      <c r="C962" s="44" t="s">
        <v>271</v>
      </c>
      <c r="D962" s="44" t="s">
        <v>1671</v>
      </c>
      <c r="E962" s="44" t="s">
        <v>5655</v>
      </c>
      <c r="F962" s="44" t="s">
        <v>1672</v>
      </c>
      <c r="G962" s="44" t="s">
        <v>8122</v>
      </c>
      <c r="H962" s="44">
        <v>7</v>
      </c>
      <c r="I962" s="44">
        <v>49</v>
      </c>
      <c r="J962" s="44" t="s">
        <v>8123</v>
      </c>
      <c r="K962" s="44" t="s">
        <v>8124</v>
      </c>
      <c r="L962" s="44" t="s">
        <v>8125</v>
      </c>
      <c r="M962" s="44" t="s">
        <v>8126</v>
      </c>
      <c r="N962" s="44" t="s">
        <v>8127</v>
      </c>
    </row>
    <row r="963" spans="1:14" x14ac:dyDescent="0.2">
      <c r="A963" s="44" t="s">
        <v>1680</v>
      </c>
      <c r="B963" s="44" t="s">
        <v>1608</v>
      </c>
      <c r="C963" s="44" t="s">
        <v>271</v>
      </c>
      <c r="D963" s="44" t="s">
        <v>1681</v>
      </c>
      <c r="E963" s="44" t="s">
        <v>8128</v>
      </c>
      <c r="F963" s="44" t="s">
        <v>1450</v>
      </c>
      <c r="G963" s="44" t="s">
        <v>8129</v>
      </c>
      <c r="H963" s="44">
        <v>6</v>
      </c>
      <c r="I963" s="44">
        <v>52</v>
      </c>
      <c r="J963" s="44" t="s">
        <v>8130</v>
      </c>
      <c r="K963" s="44" t="s">
        <v>8131</v>
      </c>
      <c r="L963" s="44" t="s">
        <v>8132</v>
      </c>
      <c r="M963" s="44" t="s">
        <v>8133</v>
      </c>
      <c r="N963" s="44" t="s">
        <v>8134</v>
      </c>
    </row>
    <row r="964" spans="1:14" x14ac:dyDescent="0.2">
      <c r="A964" s="44" t="s">
        <v>1789</v>
      </c>
      <c r="B964" s="44" t="s">
        <v>1608</v>
      </c>
      <c r="C964" s="44" t="s">
        <v>271</v>
      </c>
      <c r="D964" s="44" t="s">
        <v>1790</v>
      </c>
      <c r="E964" s="44" t="s">
        <v>4978</v>
      </c>
      <c r="F964" s="44" t="s">
        <v>1791</v>
      </c>
      <c r="G964" s="44" t="s">
        <v>8135</v>
      </c>
      <c r="H964" s="44">
        <v>3</v>
      </c>
      <c r="I964" s="44">
        <v>78</v>
      </c>
      <c r="J964" s="44" t="s">
        <v>8136</v>
      </c>
      <c r="K964" s="44" t="s">
        <v>8137</v>
      </c>
      <c r="L964" s="44" t="s">
        <v>8138</v>
      </c>
      <c r="M964" s="44" t="s">
        <v>8139</v>
      </c>
      <c r="N964" s="44" t="s">
        <v>8140</v>
      </c>
    </row>
    <row r="965" spans="1:14" x14ac:dyDescent="0.2">
      <c r="A965" s="44" t="s">
        <v>1960</v>
      </c>
      <c r="B965" s="44" t="s">
        <v>1608</v>
      </c>
      <c r="C965" s="44" t="s">
        <v>271</v>
      </c>
      <c r="D965" s="44" t="s">
        <v>1961</v>
      </c>
      <c r="E965" s="44" t="s">
        <v>4579</v>
      </c>
      <c r="F965" s="44" t="s">
        <v>1285</v>
      </c>
      <c r="G965" s="44" t="s">
        <v>8141</v>
      </c>
      <c r="H965" s="44">
        <v>6</v>
      </c>
      <c r="I965" s="44">
        <v>51</v>
      </c>
      <c r="J965" s="44" t="s">
        <v>8142</v>
      </c>
      <c r="K965" s="44" t="s">
        <v>8143</v>
      </c>
      <c r="L965" s="44" t="s">
        <v>8144</v>
      </c>
      <c r="M965" s="44" t="s">
        <v>8145</v>
      </c>
      <c r="N965" s="44" t="s">
        <v>8146</v>
      </c>
    </row>
    <row r="966" spans="1:14" x14ac:dyDescent="0.2">
      <c r="A966" s="44" t="s">
        <v>1962</v>
      </c>
      <c r="B966" s="44" t="s">
        <v>1608</v>
      </c>
      <c r="C966" s="44" t="s">
        <v>271</v>
      </c>
      <c r="D966" s="44" t="s">
        <v>1963</v>
      </c>
      <c r="E966" s="44" t="s">
        <v>5014</v>
      </c>
      <c r="F966" s="44" t="s">
        <v>8147</v>
      </c>
      <c r="G966" s="44" t="s">
        <v>8148</v>
      </c>
      <c r="H966" s="44">
        <v>5</v>
      </c>
      <c r="I966" s="44">
        <v>58</v>
      </c>
      <c r="J966" s="44" t="s">
        <v>8149</v>
      </c>
      <c r="K966" s="44" t="s">
        <v>8150</v>
      </c>
      <c r="L966" s="44" t="s">
        <v>8151</v>
      </c>
      <c r="M966" s="44" t="s">
        <v>8152</v>
      </c>
      <c r="N966" s="44" t="s">
        <v>8153</v>
      </c>
    </row>
    <row r="967" spans="1:14" x14ac:dyDescent="0.2">
      <c r="A967" s="44" t="s">
        <v>1964</v>
      </c>
      <c r="B967" s="44" t="s">
        <v>1608</v>
      </c>
      <c r="C967" s="44" t="s">
        <v>271</v>
      </c>
      <c r="D967" s="44" t="s">
        <v>1965</v>
      </c>
      <c r="E967" s="44" t="s">
        <v>6349</v>
      </c>
      <c r="F967" s="44" t="s">
        <v>8154</v>
      </c>
      <c r="G967" s="44" t="s">
        <v>8155</v>
      </c>
      <c r="H967" s="44">
        <v>5</v>
      </c>
      <c r="I967" s="44">
        <v>54</v>
      </c>
      <c r="J967" s="44" t="s">
        <v>8156</v>
      </c>
      <c r="K967" s="44" t="s">
        <v>8157</v>
      </c>
      <c r="L967" s="44" t="s">
        <v>8158</v>
      </c>
      <c r="M967" s="44" t="s">
        <v>8159</v>
      </c>
      <c r="N967" s="44" t="s">
        <v>8160</v>
      </c>
    </row>
    <row r="968" spans="1:14" x14ac:dyDescent="0.2">
      <c r="A968" s="44" t="s">
        <v>1836</v>
      </c>
      <c r="B968" s="44" t="s">
        <v>1608</v>
      </c>
      <c r="C968" s="44" t="s">
        <v>271</v>
      </c>
      <c r="D968" s="44" t="s">
        <v>1837</v>
      </c>
      <c r="E968" s="44" t="s">
        <v>8161</v>
      </c>
      <c r="F968" s="44" t="s">
        <v>8162</v>
      </c>
      <c r="G968" s="44" t="s">
        <v>8163</v>
      </c>
      <c r="H968" s="44">
        <v>2</v>
      </c>
      <c r="I968" s="44">
        <v>140</v>
      </c>
      <c r="J968" s="44" t="s">
        <v>8164</v>
      </c>
      <c r="K968" s="44" t="s">
        <v>8165</v>
      </c>
      <c r="L968" s="44" t="s">
        <v>8166</v>
      </c>
      <c r="M968" s="44" t="s">
        <v>8167</v>
      </c>
      <c r="N968" s="44" t="s">
        <v>8168</v>
      </c>
    </row>
    <row r="969" spans="1:14" x14ac:dyDescent="0.2">
      <c r="A969" s="44" t="s">
        <v>1966</v>
      </c>
      <c r="B969" s="44" t="s">
        <v>1608</v>
      </c>
      <c r="C969" s="44" t="s">
        <v>271</v>
      </c>
      <c r="D969" s="44" t="s">
        <v>1967</v>
      </c>
      <c r="E969" s="44" t="s">
        <v>4438</v>
      </c>
      <c r="F969" s="44" t="s">
        <v>5162</v>
      </c>
      <c r="G969" s="44" t="s">
        <v>8169</v>
      </c>
      <c r="H969" s="44">
        <v>4</v>
      </c>
      <c r="I969" s="44">
        <v>60</v>
      </c>
      <c r="J969" s="44" t="s">
        <v>8170</v>
      </c>
      <c r="K969" s="44" t="s">
        <v>8171</v>
      </c>
      <c r="L969" s="44" t="s">
        <v>8172</v>
      </c>
      <c r="M969" s="44" t="s">
        <v>8173</v>
      </c>
      <c r="N969" s="44" t="s">
        <v>8174</v>
      </c>
    </row>
    <row r="970" spans="1:14" x14ac:dyDescent="0.2">
      <c r="A970" s="44" t="s">
        <v>8175</v>
      </c>
      <c r="B970" s="44" t="s">
        <v>1608</v>
      </c>
      <c r="C970" s="44" t="s">
        <v>271</v>
      </c>
      <c r="D970" s="44" t="s">
        <v>8176</v>
      </c>
      <c r="E970" s="44" t="s">
        <v>4606</v>
      </c>
      <c r="F970" s="44" t="s">
        <v>1047</v>
      </c>
      <c r="G970" s="44" t="s">
        <v>8177</v>
      </c>
      <c r="H970" s="44">
        <v>4</v>
      </c>
      <c r="I970" s="44">
        <v>21</v>
      </c>
      <c r="J970" s="44" t="s">
        <v>8178</v>
      </c>
      <c r="K970" s="44" t="s">
        <v>8179</v>
      </c>
      <c r="L970" s="44" t="s">
        <v>8180</v>
      </c>
      <c r="M970" s="44" t="s">
        <v>8181</v>
      </c>
      <c r="N970" s="44" t="s">
        <v>8182</v>
      </c>
    </row>
    <row r="971" spans="1:14" x14ac:dyDescent="0.2">
      <c r="A971" s="44" t="s">
        <v>8183</v>
      </c>
      <c r="B971" s="44" t="s">
        <v>1608</v>
      </c>
      <c r="C971" s="44" t="s">
        <v>271</v>
      </c>
      <c r="D971" s="44" t="s">
        <v>8184</v>
      </c>
      <c r="E971" s="44" t="s">
        <v>4606</v>
      </c>
      <c r="F971" s="44" t="s">
        <v>1047</v>
      </c>
      <c r="G971" s="44" t="s">
        <v>8177</v>
      </c>
      <c r="H971" s="44">
        <v>5</v>
      </c>
      <c r="I971" s="44">
        <v>21</v>
      </c>
      <c r="J971" s="44" t="s">
        <v>8178</v>
      </c>
      <c r="K971" s="44" t="s">
        <v>8179</v>
      </c>
      <c r="L971" s="44" t="s">
        <v>8180</v>
      </c>
      <c r="M971" s="44" t="s">
        <v>8181</v>
      </c>
      <c r="N971" s="44" t="s">
        <v>8182</v>
      </c>
    </row>
    <row r="972" spans="1:14" x14ac:dyDescent="0.2">
      <c r="A972" s="44" t="s">
        <v>8185</v>
      </c>
      <c r="B972" s="44" t="s">
        <v>1608</v>
      </c>
      <c r="C972" s="44" t="s">
        <v>271</v>
      </c>
      <c r="D972" s="44" t="s">
        <v>8186</v>
      </c>
      <c r="E972" s="44">
        <v>371209</v>
      </c>
      <c r="F972" s="44" t="s">
        <v>390</v>
      </c>
      <c r="G972" s="44" t="s">
        <v>3969</v>
      </c>
      <c r="H972" s="44">
        <v>6</v>
      </c>
      <c r="I972" s="44">
        <v>5</v>
      </c>
      <c r="J972" s="44" t="s">
        <v>8187</v>
      </c>
      <c r="K972" s="44" t="s">
        <v>8188</v>
      </c>
      <c r="L972" s="44" t="s">
        <v>8189</v>
      </c>
      <c r="M972" s="44" t="s">
        <v>8190</v>
      </c>
      <c r="N972" s="44" t="s">
        <v>3974</v>
      </c>
    </row>
    <row r="973" spans="1:14" x14ac:dyDescent="0.2">
      <c r="A973" s="44" t="s">
        <v>8191</v>
      </c>
      <c r="B973" s="44" t="s">
        <v>1608</v>
      </c>
      <c r="C973" s="44" t="s">
        <v>271</v>
      </c>
      <c r="D973" s="44" t="s">
        <v>8192</v>
      </c>
      <c r="E973" s="44" t="s">
        <v>4058</v>
      </c>
      <c r="F973" s="44" t="s">
        <v>1415</v>
      </c>
      <c r="G973" s="44" t="s">
        <v>7429</v>
      </c>
      <c r="H973" s="44">
        <v>6</v>
      </c>
      <c r="I973" s="44">
        <v>13</v>
      </c>
      <c r="J973" s="44" t="s">
        <v>8193</v>
      </c>
      <c r="K973" s="44" t="s">
        <v>8194</v>
      </c>
      <c r="L973" s="44" t="s">
        <v>8195</v>
      </c>
      <c r="M973" s="44" t="s">
        <v>8196</v>
      </c>
      <c r="N973" s="44" t="s">
        <v>4062</v>
      </c>
    </row>
    <row r="974" spans="1:14" x14ac:dyDescent="0.2">
      <c r="A974" s="44" t="s">
        <v>1656</v>
      </c>
      <c r="B974" s="44" t="s">
        <v>1608</v>
      </c>
      <c r="C974" s="44" t="s">
        <v>271</v>
      </c>
      <c r="D974" s="44" t="s">
        <v>1657</v>
      </c>
      <c r="E974" s="44">
        <v>371270</v>
      </c>
      <c r="F974" s="44" t="s">
        <v>437</v>
      </c>
      <c r="G974" s="44" t="s">
        <v>8197</v>
      </c>
      <c r="H974" s="44">
        <v>6</v>
      </c>
      <c r="I974" s="44">
        <v>7</v>
      </c>
      <c r="J974" s="44" t="s">
        <v>8198</v>
      </c>
      <c r="K974" s="44" t="s">
        <v>8199</v>
      </c>
      <c r="L974" s="44" t="s">
        <v>8200</v>
      </c>
      <c r="M974" s="44" t="s">
        <v>8201</v>
      </c>
      <c r="N974" s="44" t="s">
        <v>8202</v>
      </c>
    </row>
    <row r="975" spans="1:14" x14ac:dyDescent="0.2">
      <c r="A975" s="44" t="s">
        <v>1673</v>
      </c>
      <c r="B975" s="44" t="s">
        <v>1608</v>
      </c>
      <c r="C975" s="44" t="s">
        <v>271</v>
      </c>
      <c r="D975" s="44" t="s">
        <v>1674</v>
      </c>
      <c r="E975" s="44">
        <v>371332</v>
      </c>
      <c r="F975" s="44" t="s">
        <v>286</v>
      </c>
      <c r="G975" s="44" t="s">
        <v>8203</v>
      </c>
      <c r="H975" s="44">
        <v>6</v>
      </c>
      <c r="I975" s="44">
        <v>9</v>
      </c>
      <c r="J975" s="44" t="s">
        <v>8204</v>
      </c>
      <c r="K975" s="44" t="s">
        <v>8205</v>
      </c>
      <c r="L975" s="44" t="s">
        <v>8206</v>
      </c>
      <c r="M975" s="44" t="s">
        <v>8207</v>
      </c>
      <c r="N975" s="44" t="s">
        <v>3977</v>
      </c>
    </row>
    <row r="976" spans="1:14" x14ac:dyDescent="0.2">
      <c r="A976" s="44" t="s">
        <v>1675</v>
      </c>
      <c r="B976" s="44" t="s">
        <v>1608</v>
      </c>
      <c r="C976" s="44" t="s">
        <v>271</v>
      </c>
      <c r="D976" s="44" t="s">
        <v>1676</v>
      </c>
      <c r="E976" s="44">
        <v>371332</v>
      </c>
      <c r="F976" s="44" t="s">
        <v>286</v>
      </c>
      <c r="G976" s="44" t="s">
        <v>8203</v>
      </c>
      <c r="H976" s="44">
        <v>7</v>
      </c>
      <c r="I976" s="44">
        <v>9</v>
      </c>
      <c r="J976" s="44" t="s">
        <v>8204</v>
      </c>
      <c r="K976" s="44" t="s">
        <v>8205</v>
      </c>
      <c r="L976" s="44" t="s">
        <v>8206</v>
      </c>
      <c r="M976" s="44" t="s">
        <v>8207</v>
      </c>
      <c r="N976" s="44" t="s">
        <v>3977</v>
      </c>
    </row>
    <row r="977" spans="1:14" x14ac:dyDescent="0.2">
      <c r="A977" s="44" t="s">
        <v>1658</v>
      </c>
      <c r="B977" s="44" t="s">
        <v>1608</v>
      </c>
      <c r="C977" s="44" t="s">
        <v>271</v>
      </c>
      <c r="D977" s="44" t="s">
        <v>1659</v>
      </c>
      <c r="E977" s="44">
        <v>371270</v>
      </c>
      <c r="F977" s="44" t="s">
        <v>290</v>
      </c>
      <c r="G977" s="44" t="s">
        <v>8208</v>
      </c>
      <c r="H977" s="44">
        <v>5</v>
      </c>
      <c r="I977" s="44">
        <v>7</v>
      </c>
      <c r="J977" s="44" t="s">
        <v>8209</v>
      </c>
      <c r="K977" s="44" t="s">
        <v>8210</v>
      </c>
      <c r="L977" s="44" t="s">
        <v>8211</v>
      </c>
      <c r="M977" s="44" t="s">
        <v>8212</v>
      </c>
      <c r="N977" s="44" t="s">
        <v>8202</v>
      </c>
    </row>
    <row r="978" spans="1:14" x14ac:dyDescent="0.2">
      <c r="A978" s="44" t="s">
        <v>8213</v>
      </c>
      <c r="B978" s="44" t="s">
        <v>1608</v>
      </c>
      <c r="C978" s="44" t="s">
        <v>271</v>
      </c>
      <c r="D978" s="44" t="s">
        <v>8214</v>
      </c>
      <c r="E978" s="44" t="s">
        <v>5569</v>
      </c>
      <c r="F978" s="44" t="s">
        <v>751</v>
      </c>
      <c r="G978" s="44" t="s">
        <v>8215</v>
      </c>
      <c r="H978" s="44">
        <v>7</v>
      </c>
      <c r="I978" s="44">
        <v>17</v>
      </c>
      <c r="J978" s="44" t="s">
        <v>8216</v>
      </c>
      <c r="K978" s="44" t="s">
        <v>8217</v>
      </c>
      <c r="L978" s="44" t="s">
        <v>8218</v>
      </c>
      <c r="M978" s="44" t="s">
        <v>8219</v>
      </c>
      <c r="N978" s="44" t="s">
        <v>8220</v>
      </c>
    </row>
    <row r="979" spans="1:14" x14ac:dyDescent="0.2">
      <c r="A979" s="44" t="s">
        <v>1614</v>
      </c>
      <c r="B979" s="44" t="s">
        <v>1608</v>
      </c>
      <c r="C979" s="44" t="s">
        <v>271</v>
      </c>
      <c r="D979" s="44" t="s">
        <v>1615</v>
      </c>
      <c r="E979" s="44" t="s">
        <v>4058</v>
      </c>
      <c r="F979" s="44" t="s">
        <v>976</v>
      </c>
      <c r="G979" s="44" t="s">
        <v>8221</v>
      </c>
      <c r="H979" s="44">
        <v>4</v>
      </c>
      <c r="I979" s="44">
        <v>13</v>
      </c>
      <c r="J979" s="44" t="s">
        <v>8222</v>
      </c>
      <c r="K979" s="44" t="s">
        <v>8223</v>
      </c>
      <c r="L979" s="44" t="s">
        <v>8224</v>
      </c>
      <c r="M979" s="44" t="s">
        <v>8225</v>
      </c>
      <c r="N979" s="44" t="s">
        <v>8226</v>
      </c>
    </row>
    <row r="980" spans="1:14" x14ac:dyDescent="0.2">
      <c r="A980" s="44" t="s">
        <v>8227</v>
      </c>
      <c r="B980" s="44" t="s">
        <v>1608</v>
      </c>
      <c r="C980" s="44" t="s">
        <v>271</v>
      </c>
      <c r="D980" s="44" t="s">
        <v>8228</v>
      </c>
      <c r="E980" s="44" t="s">
        <v>4887</v>
      </c>
      <c r="F980" s="44" t="s">
        <v>792</v>
      </c>
      <c r="G980" s="44" t="s">
        <v>8229</v>
      </c>
      <c r="H980" s="44">
        <v>7</v>
      </c>
      <c r="I980" s="44">
        <v>16</v>
      </c>
      <c r="J980" s="44" t="s">
        <v>8230</v>
      </c>
      <c r="K980" s="44" t="s">
        <v>8231</v>
      </c>
      <c r="L980" s="44" t="s">
        <v>8232</v>
      </c>
      <c r="M980" s="44" t="s">
        <v>8233</v>
      </c>
      <c r="N980" s="44" t="s">
        <v>8234</v>
      </c>
    </row>
    <row r="981" spans="1:14" x14ac:dyDescent="0.2">
      <c r="A981" s="44" t="s">
        <v>8235</v>
      </c>
      <c r="B981" s="44" t="s">
        <v>1608</v>
      </c>
      <c r="C981" s="44" t="s">
        <v>271</v>
      </c>
      <c r="D981" s="44" t="s">
        <v>8236</v>
      </c>
      <c r="E981" s="44" t="s">
        <v>5106</v>
      </c>
      <c r="F981" s="44" t="s">
        <v>6008</v>
      </c>
      <c r="G981" s="44" t="s">
        <v>8237</v>
      </c>
      <c r="H981" s="44">
        <v>6</v>
      </c>
      <c r="I981" s="44">
        <v>37</v>
      </c>
      <c r="J981" s="44" t="s">
        <v>32</v>
      </c>
      <c r="K981" s="44" t="s">
        <v>32</v>
      </c>
      <c r="L981" s="44" t="s">
        <v>32</v>
      </c>
      <c r="M981" s="44" t="s">
        <v>8238</v>
      </c>
      <c r="N981" s="44" t="s">
        <v>8239</v>
      </c>
    </row>
    <row r="982" spans="1:14" x14ac:dyDescent="0.2">
      <c r="A982" s="44" t="s">
        <v>1616</v>
      </c>
      <c r="B982" s="44" t="s">
        <v>1608</v>
      </c>
      <c r="C982" s="44" t="s">
        <v>271</v>
      </c>
      <c r="D982" s="44" t="s">
        <v>1617</v>
      </c>
      <c r="E982" s="44" t="s">
        <v>4058</v>
      </c>
      <c r="F982" s="44" t="s">
        <v>1548</v>
      </c>
      <c r="G982" s="44" t="s">
        <v>8240</v>
      </c>
      <c r="H982" s="44">
        <v>6</v>
      </c>
      <c r="I982" s="44">
        <v>13</v>
      </c>
      <c r="J982" s="44" t="s">
        <v>32</v>
      </c>
      <c r="K982" s="44" t="s">
        <v>32</v>
      </c>
      <c r="L982" s="44" t="s">
        <v>32</v>
      </c>
      <c r="M982" s="44" t="s">
        <v>8241</v>
      </c>
      <c r="N982" s="44" t="s">
        <v>8226</v>
      </c>
    </row>
    <row r="983" spans="1:14" x14ac:dyDescent="0.2">
      <c r="A983" s="44" t="s">
        <v>1626</v>
      </c>
      <c r="B983" s="44" t="s">
        <v>1608</v>
      </c>
      <c r="C983" s="44" t="s">
        <v>271</v>
      </c>
      <c r="D983" s="44" t="s">
        <v>1627</v>
      </c>
      <c r="E983" s="44">
        <v>371270</v>
      </c>
      <c r="F983" s="44" t="s">
        <v>312</v>
      </c>
      <c r="G983" s="44" t="s">
        <v>8242</v>
      </c>
      <c r="H983" s="44">
        <v>2</v>
      </c>
      <c r="I983" s="44">
        <v>7</v>
      </c>
      <c r="J983" s="44" t="s">
        <v>32</v>
      </c>
      <c r="K983" s="44" t="s">
        <v>32</v>
      </c>
      <c r="L983" s="44" t="s">
        <v>32</v>
      </c>
      <c r="M983" s="44" t="s">
        <v>8241</v>
      </c>
      <c r="N983" s="44" t="s">
        <v>7437</v>
      </c>
    </row>
    <row r="984" spans="1:14" x14ac:dyDescent="0.2">
      <c r="A984" s="44" t="s">
        <v>8243</v>
      </c>
      <c r="B984" s="44" t="s">
        <v>1608</v>
      </c>
      <c r="C984" s="44" t="s">
        <v>271</v>
      </c>
      <c r="D984" s="44" t="s">
        <v>8244</v>
      </c>
      <c r="E984" s="44">
        <v>371362</v>
      </c>
      <c r="F984" s="44" t="s">
        <v>1135</v>
      </c>
      <c r="G984" s="44" t="s">
        <v>8245</v>
      </c>
      <c r="H984" s="44">
        <v>8</v>
      </c>
      <c r="I984" s="44">
        <v>10</v>
      </c>
      <c r="J984" s="44" t="s">
        <v>32</v>
      </c>
      <c r="K984" s="44" t="s">
        <v>32</v>
      </c>
      <c r="L984" s="44" t="s">
        <v>32</v>
      </c>
      <c r="M984" s="44" t="s">
        <v>8246</v>
      </c>
      <c r="N984" s="44" t="s">
        <v>8247</v>
      </c>
    </row>
    <row r="985" spans="1:14" x14ac:dyDescent="0.2">
      <c r="A985" s="44" t="s">
        <v>1902</v>
      </c>
      <c r="B985" s="44" t="s">
        <v>1608</v>
      </c>
      <c r="C985" s="44" t="s">
        <v>271</v>
      </c>
      <c r="D985" s="44" t="s">
        <v>1903</v>
      </c>
      <c r="E985" s="44" t="s">
        <v>8248</v>
      </c>
      <c r="F985" s="44" t="s">
        <v>907</v>
      </c>
      <c r="G985" s="44" t="s">
        <v>8249</v>
      </c>
      <c r="H985" s="44">
        <v>1</v>
      </c>
      <c r="I985" s="44">
        <v>91</v>
      </c>
      <c r="J985" s="44" t="s">
        <v>32</v>
      </c>
      <c r="K985" s="44" t="s">
        <v>32</v>
      </c>
      <c r="L985" s="44" t="s">
        <v>32</v>
      </c>
      <c r="M985" s="44" t="s">
        <v>8250</v>
      </c>
      <c r="N985" s="44" t="s">
        <v>8251</v>
      </c>
    </row>
    <row r="986" spans="1:14" x14ac:dyDescent="0.2">
      <c r="A986" s="44" t="s">
        <v>8252</v>
      </c>
      <c r="B986" s="44" t="s">
        <v>1608</v>
      </c>
      <c r="C986" s="44" t="s">
        <v>271</v>
      </c>
      <c r="D986" s="44" t="s">
        <v>8253</v>
      </c>
      <c r="E986" s="44">
        <v>371148</v>
      </c>
      <c r="F986" s="44" t="s">
        <v>4007</v>
      </c>
      <c r="G986" s="44" t="s">
        <v>4008</v>
      </c>
      <c r="H986" s="44">
        <v>6</v>
      </c>
      <c r="I986" s="44">
        <v>3</v>
      </c>
      <c r="J986" s="44" t="s">
        <v>32</v>
      </c>
      <c r="K986" s="44" t="s">
        <v>32</v>
      </c>
      <c r="L986" s="44" t="s">
        <v>32</v>
      </c>
      <c r="M986" s="44" t="s">
        <v>8254</v>
      </c>
      <c r="N986" s="44" t="s">
        <v>8255</v>
      </c>
    </row>
    <row r="987" spans="1:14" x14ac:dyDescent="0.2">
      <c r="A987" s="44" t="s">
        <v>8256</v>
      </c>
      <c r="B987" s="44" t="s">
        <v>1608</v>
      </c>
      <c r="C987" s="44" t="s">
        <v>271</v>
      </c>
      <c r="D987" s="44" t="s">
        <v>8257</v>
      </c>
      <c r="E987" s="44">
        <v>371301</v>
      </c>
      <c r="F987" s="44" t="s">
        <v>364</v>
      </c>
      <c r="G987" s="44" t="s">
        <v>8258</v>
      </c>
      <c r="H987" s="44">
        <v>6</v>
      </c>
      <c r="I987" s="44">
        <v>8</v>
      </c>
      <c r="J987" s="44" t="s">
        <v>32</v>
      </c>
      <c r="K987" s="44" t="s">
        <v>32</v>
      </c>
      <c r="L987" s="44" t="s">
        <v>32</v>
      </c>
      <c r="M987" s="44" t="s">
        <v>8259</v>
      </c>
      <c r="N987" s="44" t="s">
        <v>4004</v>
      </c>
    </row>
    <row r="988" spans="1:14" x14ac:dyDescent="0.2">
      <c r="A988" s="44" t="s">
        <v>8260</v>
      </c>
      <c r="B988" s="44" t="s">
        <v>1608</v>
      </c>
      <c r="C988" s="44" t="s">
        <v>271</v>
      </c>
      <c r="D988" s="44" t="s">
        <v>8261</v>
      </c>
      <c r="E988" s="44">
        <v>371362</v>
      </c>
      <c r="F988" s="44" t="s">
        <v>1010</v>
      </c>
      <c r="G988" s="44" t="s">
        <v>8262</v>
      </c>
      <c r="H988" s="44">
        <v>6</v>
      </c>
      <c r="I988" s="44">
        <v>10</v>
      </c>
      <c r="J988" s="44" t="s">
        <v>32</v>
      </c>
      <c r="K988" s="44" t="s">
        <v>32</v>
      </c>
      <c r="L988" s="44" t="s">
        <v>32</v>
      </c>
      <c r="M988" s="44" t="s">
        <v>8263</v>
      </c>
      <c r="N988" s="44" t="s">
        <v>8247</v>
      </c>
    </row>
    <row r="989" spans="1:14" x14ac:dyDescent="0.2">
      <c r="A989" s="44" t="s">
        <v>1612</v>
      </c>
      <c r="B989" s="44" t="s">
        <v>1608</v>
      </c>
      <c r="C989" s="44" t="s">
        <v>271</v>
      </c>
      <c r="D989" s="44" t="s">
        <v>1613</v>
      </c>
      <c r="E989" s="44" t="s">
        <v>4058</v>
      </c>
      <c r="F989" s="44" t="s">
        <v>810</v>
      </c>
      <c r="G989" s="44" t="s">
        <v>8264</v>
      </c>
      <c r="H989" s="44">
        <v>5</v>
      </c>
      <c r="I989" s="44">
        <v>13</v>
      </c>
      <c r="J989" s="44" t="s">
        <v>32</v>
      </c>
      <c r="K989" s="44" t="s">
        <v>32</v>
      </c>
      <c r="L989" s="44" t="s">
        <v>32</v>
      </c>
      <c r="M989" s="44" t="s">
        <v>8265</v>
      </c>
      <c r="N989" s="44" t="s">
        <v>8226</v>
      </c>
    </row>
    <row r="990" spans="1:14" x14ac:dyDescent="0.2">
      <c r="A990" s="44" t="s">
        <v>8266</v>
      </c>
      <c r="B990" s="44" t="s">
        <v>1608</v>
      </c>
      <c r="C990" s="44" t="s">
        <v>271</v>
      </c>
      <c r="D990" s="44" t="s">
        <v>8267</v>
      </c>
      <c r="E990" s="44">
        <v>371179</v>
      </c>
      <c r="F990" s="44" t="s">
        <v>350</v>
      </c>
      <c r="G990" s="44" t="s">
        <v>8268</v>
      </c>
      <c r="H990" s="44">
        <v>6</v>
      </c>
      <c r="I990" s="44">
        <v>4</v>
      </c>
      <c r="J990" s="44" t="s">
        <v>32</v>
      </c>
      <c r="K990" s="44" t="s">
        <v>32</v>
      </c>
      <c r="L990" s="44" t="s">
        <v>32</v>
      </c>
      <c r="M990" s="44" t="s">
        <v>8269</v>
      </c>
      <c r="N990" s="44" t="s">
        <v>8270</v>
      </c>
    </row>
    <row r="991" spans="1:14" x14ac:dyDescent="0.2">
      <c r="A991" s="44" t="s">
        <v>8271</v>
      </c>
      <c r="B991" s="44" t="s">
        <v>1608</v>
      </c>
      <c r="C991" s="44" t="s">
        <v>271</v>
      </c>
      <c r="D991" s="44" t="s">
        <v>8272</v>
      </c>
      <c r="E991" s="44">
        <v>371119</v>
      </c>
      <c r="F991" s="44" t="s">
        <v>420</v>
      </c>
      <c r="G991" s="44" t="s">
        <v>4013</v>
      </c>
      <c r="H991" s="44">
        <v>5</v>
      </c>
      <c r="I991" s="44">
        <v>2</v>
      </c>
      <c r="J991" s="44" t="s">
        <v>32</v>
      </c>
      <c r="K991" s="44" t="s">
        <v>32</v>
      </c>
      <c r="L991" s="44" t="s">
        <v>32</v>
      </c>
      <c r="M991" s="44" t="s">
        <v>8273</v>
      </c>
      <c r="N991" s="44" t="s">
        <v>8274</v>
      </c>
    </row>
    <row r="992" spans="1:14" x14ac:dyDescent="0.2">
      <c r="A992" s="44" t="s">
        <v>8275</v>
      </c>
      <c r="B992" s="44" t="s">
        <v>1608</v>
      </c>
      <c r="C992" s="44" t="s">
        <v>271</v>
      </c>
      <c r="D992" s="44" t="s">
        <v>8276</v>
      </c>
      <c r="E992" s="44">
        <v>371119</v>
      </c>
      <c r="F992" s="44" t="s">
        <v>420</v>
      </c>
      <c r="G992" s="44" t="s">
        <v>4013</v>
      </c>
      <c r="H992" s="44">
        <v>6</v>
      </c>
      <c r="I992" s="44">
        <v>2</v>
      </c>
      <c r="J992" s="44" t="s">
        <v>32</v>
      </c>
      <c r="K992" s="44" t="s">
        <v>32</v>
      </c>
      <c r="L992" s="44" t="s">
        <v>32</v>
      </c>
      <c r="M992" s="44" t="s">
        <v>8273</v>
      </c>
      <c r="N992" s="44" t="s">
        <v>8277</v>
      </c>
    </row>
    <row r="993" spans="1:14" x14ac:dyDescent="0.2">
      <c r="A993" s="44" t="s">
        <v>8278</v>
      </c>
      <c r="B993" s="44" t="s">
        <v>1608</v>
      </c>
      <c r="C993" s="44" t="s">
        <v>271</v>
      </c>
      <c r="D993" s="44" t="s">
        <v>8279</v>
      </c>
      <c r="E993" s="44">
        <v>371119</v>
      </c>
      <c r="F993" s="44" t="s">
        <v>420</v>
      </c>
      <c r="G993" s="44" t="s">
        <v>4013</v>
      </c>
      <c r="H993" s="44">
        <v>5</v>
      </c>
      <c r="I993" s="44">
        <v>2</v>
      </c>
      <c r="J993" s="44" t="s">
        <v>32</v>
      </c>
      <c r="K993" s="44" t="s">
        <v>32</v>
      </c>
      <c r="L993" s="44" t="s">
        <v>32</v>
      </c>
      <c r="M993" s="44" t="s">
        <v>8273</v>
      </c>
      <c r="N993" s="44" t="s">
        <v>4015</v>
      </c>
    </row>
    <row r="994" spans="1:14" x14ac:dyDescent="0.2">
      <c r="A994" s="44" t="s">
        <v>8280</v>
      </c>
      <c r="B994" s="44" t="s">
        <v>1608</v>
      </c>
      <c r="C994" s="44" t="s">
        <v>271</v>
      </c>
      <c r="D994" s="44" t="s">
        <v>8281</v>
      </c>
      <c r="E994" s="44">
        <v>371148</v>
      </c>
      <c r="F994" s="44" t="s">
        <v>346</v>
      </c>
      <c r="G994" s="44" t="s">
        <v>4018</v>
      </c>
      <c r="H994" s="44">
        <v>5</v>
      </c>
      <c r="I994" s="44">
        <v>3</v>
      </c>
      <c r="J994" s="44" t="s">
        <v>32</v>
      </c>
      <c r="K994" s="44" t="s">
        <v>32</v>
      </c>
      <c r="L994" s="44" t="s">
        <v>32</v>
      </c>
      <c r="M994" s="44" t="s">
        <v>8282</v>
      </c>
      <c r="N994" s="44" t="s">
        <v>8283</v>
      </c>
    </row>
    <row r="995" spans="1:14" x14ac:dyDescent="0.2">
      <c r="A995" s="44" t="s">
        <v>8284</v>
      </c>
      <c r="B995" s="44" t="s">
        <v>1608</v>
      </c>
      <c r="C995" s="44" t="s">
        <v>271</v>
      </c>
      <c r="D995" s="44" t="s">
        <v>8285</v>
      </c>
      <c r="E995" s="44">
        <v>371148</v>
      </c>
      <c r="F995" s="44" t="s">
        <v>346</v>
      </c>
      <c r="G995" s="44" t="s">
        <v>4018</v>
      </c>
      <c r="H995" s="44">
        <v>4</v>
      </c>
      <c r="I995" s="44">
        <v>3</v>
      </c>
      <c r="J995" s="44" t="s">
        <v>32</v>
      </c>
      <c r="K995" s="44" t="s">
        <v>32</v>
      </c>
      <c r="L995" s="44" t="s">
        <v>32</v>
      </c>
      <c r="M995" s="44" t="s">
        <v>8282</v>
      </c>
      <c r="N995" s="44" t="s">
        <v>8283</v>
      </c>
    </row>
    <row r="996" spans="1:14" x14ac:dyDescent="0.2">
      <c r="A996" s="44" t="s">
        <v>1618</v>
      </c>
      <c r="B996" s="44" t="s">
        <v>1608</v>
      </c>
      <c r="C996" s="44" t="s">
        <v>271</v>
      </c>
      <c r="D996" s="44" t="s">
        <v>1619</v>
      </c>
      <c r="E996" s="44" t="s">
        <v>4831</v>
      </c>
      <c r="F996" s="44" t="s">
        <v>1039</v>
      </c>
      <c r="G996" s="44" t="s">
        <v>8286</v>
      </c>
      <c r="H996" s="44">
        <v>4</v>
      </c>
      <c r="I996" s="44">
        <v>14</v>
      </c>
      <c r="J996" s="44" t="s">
        <v>32</v>
      </c>
      <c r="K996" s="44" t="s">
        <v>32</v>
      </c>
      <c r="L996" s="44" t="s">
        <v>32</v>
      </c>
      <c r="M996" s="44" t="s">
        <v>8287</v>
      </c>
      <c r="N996" s="44" t="s">
        <v>8288</v>
      </c>
    </row>
    <row r="997" spans="1:14" x14ac:dyDescent="0.2">
      <c r="A997" s="44" t="s">
        <v>8289</v>
      </c>
      <c r="B997" s="44" t="s">
        <v>1608</v>
      </c>
      <c r="C997" s="44" t="s">
        <v>271</v>
      </c>
      <c r="D997" s="44" t="s">
        <v>8290</v>
      </c>
      <c r="E997" s="44">
        <v>371179</v>
      </c>
      <c r="F997" s="44" t="s">
        <v>398</v>
      </c>
      <c r="G997" s="44" t="s">
        <v>4032</v>
      </c>
      <c r="H997" s="44">
        <v>5</v>
      </c>
      <c r="I997" s="44">
        <v>4</v>
      </c>
      <c r="J997" s="44" t="s">
        <v>32</v>
      </c>
      <c r="K997" s="44" t="s">
        <v>32</v>
      </c>
      <c r="L997" s="44" t="s">
        <v>32</v>
      </c>
      <c r="M997" s="44" t="s">
        <v>8291</v>
      </c>
      <c r="N997" s="44" t="s">
        <v>8270</v>
      </c>
    </row>
    <row r="998" spans="1:14" x14ac:dyDescent="0.2">
      <c r="A998" s="44" t="s">
        <v>8292</v>
      </c>
      <c r="B998" s="44" t="s">
        <v>1608</v>
      </c>
      <c r="C998" s="44" t="s">
        <v>271</v>
      </c>
      <c r="D998" s="44" t="s">
        <v>8293</v>
      </c>
      <c r="E998" s="44">
        <v>371179</v>
      </c>
      <c r="F998" s="44" t="s">
        <v>298</v>
      </c>
      <c r="G998" s="44" t="s">
        <v>4065</v>
      </c>
      <c r="H998" s="44">
        <v>6</v>
      </c>
      <c r="I998" s="44">
        <v>4</v>
      </c>
      <c r="J998" s="44" t="s">
        <v>32</v>
      </c>
      <c r="K998" s="44" t="s">
        <v>32</v>
      </c>
      <c r="L998" s="44" t="s">
        <v>32</v>
      </c>
      <c r="M998" s="44" t="s">
        <v>8294</v>
      </c>
      <c r="N998" s="44" t="s">
        <v>8295</v>
      </c>
    </row>
    <row r="999" spans="1:14" x14ac:dyDescent="0.2">
      <c r="A999" s="44" t="s">
        <v>1607</v>
      </c>
      <c r="B999" s="44" t="s">
        <v>1608</v>
      </c>
      <c r="C999" s="44" t="s">
        <v>271</v>
      </c>
      <c r="D999" s="44" t="s">
        <v>1609</v>
      </c>
      <c r="E999" s="44" t="s">
        <v>4051</v>
      </c>
      <c r="F999" s="44" t="s">
        <v>1224</v>
      </c>
      <c r="G999" s="44" t="s">
        <v>8296</v>
      </c>
      <c r="H999" s="44">
        <v>1</v>
      </c>
      <c r="I999" s="44">
        <v>31</v>
      </c>
      <c r="J999" s="44" t="s">
        <v>32</v>
      </c>
      <c r="K999" s="44" t="s">
        <v>32</v>
      </c>
      <c r="L999" s="44" t="s">
        <v>32</v>
      </c>
      <c r="M999" s="44" t="s">
        <v>8297</v>
      </c>
      <c r="N999" s="44" t="s">
        <v>8298</v>
      </c>
    </row>
    <row r="1000" spans="1:14" x14ac:dyDescent="0.2">
      <c r="A1000" s="44" t="s">
        <v>8299</v>
      </c>
      <c r="B1000" s="44" t="s">
        <v>1608</v>
      </c>
      <c r="C1000" s="44" t="s">
        <v>271</v>
      </c>
      <c r="D1000" s="44" t="s">
        <v>8300</v>
      </c>
      <c r="E1000" s="44">
        <v>371301</v>
      </c>
      <c r="F1000" s="44" t="s">
        <v>1190</v>
      </c>
      <c r="G1000" s="44" t="s">
        <v>8301</v>
      </c>
      <c r="H1000" s="44">
        <v>5</v>
      </c>
      <c r="I1000" s="44">
        <v>8</v>
      </c>
      <c r="J1000" s="44" t="s">
        <v>32</v>
      </c>
      <c r="K1000" s="44" t="s">
        <v>32</v>
      </c>
      <c r="L1000" s="44" t="s">
        <v>32</v>
      </c>
      <c r="M1000" s="44" t="s">
        <v>8302</v>
      </c>
      <c r="N1000" s="44" t="s">
        <v>4004</v>
      </c>
    </row>
    <row r="1001" spans="1:14" x14ac:dyDescent="0.2">
      <c r="A1001" s="44" t="s">
        <v>8303</v>
      </c>
      <c r="B1001" s="44" t="s">
        <v>1608</v>
      </c>
      <c r="C1001" s="44" t="s">
        <v>271</v>
      </c>
      <c r="D1001" s="44" t="s">
        <v>8304</v>
      </c>
      <c r="E1001" s="44">
        <v>371119</v>
      </c>
      <c r="F1001" s="44" t="s">
        <v>359</v>
      </c>
      <c r="G1001" s="44" t="s">
        <v>4073</v>
      </c>
      <c r="H1001" s="44">
        <v>5</v>
      </c>
      <c r="I1001" s="44">
        <v>2</v>
      </c>
      <c r="J1001" s="44" t="s">
        <v>32</v>
      </c>
      <c r="K1001" s="44" t="s">
        <v>32</v>
      </c>
      <c r="L1001" s="44" t="s">
        <v>32</v>
      </c>
      <c r="M1001" s="44" t="s">
        <v>8305</v>
      </c>
      <c r="N1001" s="44" t="s">
        <v>4015</v>
      </c>
    </row>
    <row r="1002" spans="1:14" x14ac:dyDescent="0.2">
      <c r="A1002" s="44" t="s">
        <v>8306</v>
      </c>
      <c r="B1002" s="44" t="s">
        <v>1608</v>
      </c>
      <c r="C1002" s="44" t="s">
        <v>271</v>
      </c>
      <c r="D1002" s="44" t="s">
        <v>8307</v>
      </c>
      <c r="E1002" s="44">
        <v>371119</v>
      </c>
      <c r="F1002" s="44" t="s">
        <v>359</v>
      </c>
      <c r="G1002" s="44" t="s">
        <v>4073</v>
      </c>
      <c r="H1002" s="44">
        <v>4</v>
      </c>
      <c r="I1002" s="44">
        <v>2</v>
      </c>
      <c r="J1002" s="44" t="s">
        <v>32</v>
      </c>
      <c r="K1002" s="44" t="s">
        <v>32</v>
      </c>
      <c r="L1002" s="44" t="s">
        <v>32</v>
      </c>
      <c r="M1002" s="44" t="s">
        <v>8305</v>
      </c>
      <c r="N1002" s="44" t="s">
        <v>4015</v>
      </c>
    </row>
    <row r="1003" spans="1:14" x14ac:dyDescent="0.2">
      <c r="A1003" s="44" t="s">
        <v>8308</v>
      </c>
      <c r="B1003" s="44" t="s">
        <v>1608</v>
      </c>
      <c r="C1003" s="44" t="s">
        <v>271</v>
      </c>
      <c r="D1003" s="44" t="s">
        <v>8309</v>
      </c>
      <c r="E1003" s="44">
        <v>371119</v>
      </c>
      <c r="F1003" s="44" t="s">
        <v>359</v>
      </c>
      <c r="G1003" s="44" t="s">
        <v>4073</v>
      </c>
      <c r="H1003" s="44">
        <v>6</v>
      </c>
      <c r="I1003" s="44">
        <v>2</v>
      </c>
      <c r="J1003" s="44" t="s">
        <v>32</v>
      </c>
      <c r="K1003" s="44" t="s">
        <v>32</v>
      </c>
      <c r="L1003" s="44" t="s">
        <v>32</v>
      </c>
      <c r="M1003" s="44" t="s">
        <v>8305</v>
      </c>
      <c r="N1003" s="44" t="s">
        <v>8277</v>
      </c>
    </row>
    <row r="1004" spans="1:14" x14ac:dyDescent="0.2">
      <c r="A1004" s="44" t="s">
        <v>8310</v>
      </c>
      <c r="B1004" s="44" t="s">
        <v>1608</v>
      </c>
      <c r="C1004" s="44" t="s">
        <v>271</v>
      </c>
      <c r="D1004" s="44" t="s">
        <v>8311</v>
      </c>
      <c r="E1004" s="44">
        <v>371119</v>
      </c>
      <c r="F1004" s="44" t="s">
        <v>359</v>
      </c>
      <c r="G1004" s="44" t="s">
        <v>4073</v>
      </c>
      <c r="H1004" s="44">
        <v>5</v>
      </c>
      <c r="I1004" s="44">
        <v>2</v>
      </c>
      <c r="J1004" s="44" t="s">
        <v>32</v>
      </c>
      <c r="K1004" s="44" t="s">
        <v>32</v>
      </c>
      <c r="L1004" s="44" t="s">
        <v>32</v>
      </c>
      <c r="M1004" s="44" t="s">
        <v>8305</v>
      </c>
      <c r="N1004" s="44" t="s">
        <v>8312</v>
      </c>
    </row>
    <row r="1005" spans="1:14" x14ac:dyDescent="0.2">
      <c r="A1005" s="44" t="s">
        <v>8313</v>
      </c>
      <c r="B1005" s="44" t="s">
        <v>1608</v>
      </c>
      <c r="C1005" s="44" t="s">
        <v>271</v>
      </c>
      <c r="D1005" s="44" t="s">
        <v>8314</v>
      </c>
      <c r="E1005" s="44">
        <v>371148</v>
      </c>
      <c r="F1005" s="44" t="s">
        <v>390</v>
      </c>
      <c r="G1005" s="44" t="s">
        <v>4077</v>
      </c>
      <c r="H1005" s="44">
        <v>5</v>
      </c>
      <c r="I1005" s="44">
        <v>3</v>
      </c>
      <c r="J1005" s="44" t="s">
        <v>32</v>
      </c>
      <c r="K1005" s="44" t="s">
        <v>32</v>
      </c>
      <c r="L1005" s="44" t="s">
        <v>32</v>
      </c>
      <c r="M1005" s="44" t="s">
        <v>8305</v>
      </c>
      <c r="N1005" s="44" t="s">
        <v>8315</v>
      </c>
    </row>
    <row r="1006" spans="1:14" x14ac:dyDescent="0.2">
      <c r="A1006" s="44" t="s">
        <v>8316</v>
      </c>
      <c r="B1006" s="44" t="s">
        <v>1608</v>
      </c>
      <c r="C1006" s="44" t="s">
        <v>271</v>
      </c>
      <c r="D1006" s="44" t="s">
        <v>8317</v>
      </c>
      <c r="E1006" s="44">
        <v>371148</v>
      </c>
      <c r="F1006" s="44" t="s">
        <v>390</v>
      </c>
      <c r="G1006" s="44" t="s">
        <v>4077</v>
      </c>
      <c r="H1006" s="44">
        <v>5</v>
      </c>
      <c r="I1006" s="44">
        <v>3</v>
      </c>
      <c r="J1006" s="44" t="s">
        <v>32</v>
      </c>
      <c r="K1006" s="44" t="s">
        <v>32</v>
      </c>
      <c r="L1006" s="44" t="s">
        <v>32</v>
      </c>
      <c r="M1006" s="44" t="s">
        <v>8305</v>
      </c>
      <c r="N1006" s="44" t="s">
        <v>8315</v>
      </c>
    </row>
    <row r="1007" spans="1:14" x14ac:dyDescent="0.2">
      <c r="A1007" s="44" t="s">
        <v>8318</v>
      </c>
      <c r="B1007" s="44" t="s">
        <v>1608</v>
      </c>
      <c r="C1007" s="44" t="s">
        <v>271</v>
      </c>
      <c r="D1007" s="44" t="s">
        <v>8319</v>
      </c>
      <c r="E1007" s="44">
        <v>371362</v>
      </c>
      <c r="F1007" s="44" t="s">
        <v>1202</v>
      </c>
      <c r="G1007" s="44" t="s">
        <v>8320</v>
      </c>
      <c r="H1007" s="44">
        <v>4</v>
      </c>
      <c r="I1007" s="44">
        <v>10</v>
      </c>
      <c r="J1007" s="44" t="s">
        <v>32</v>
      </c>
      <c r="K1007" s="44" t="s">
        <v>32</v>
      </c>
      <c r="L1007" s="44" t="s">
        <v>32</v>
      </c>
      <c r="M1007" s="44" t="s">
        <v>8321</v>
      </c>
      <c r="N1007" s="44" t="s">
        <v>8247</v>
      </c>
    </row>
    <row r="1008" spans="1:14" x14ac:dyDescent="0.2">
      <c r="A1008" s="44" t="s">
        <v>8322</v>
      </c>
      <c r="B1008" s="44" t="s">
        <v>1608</v>
      </c>
      <c r="C1008" s="44" t="s">
        <v>271</v>
      </c>
      <c r="D1008" s="44" t="s">
        <v>8323</v>
      </c>
      <c r="E1008" s="44">
        <v>371301</v>
      </c>
      <c r="F1008" s="44" t="s">
        <v>1215</v>
      </c>
      <c r="G1008" s="44" t="s">
        <v>8324</v>
      </c>
      <c r="H1008" s="44">
        <v>3</v>
      </c>
      <c r="I1008" s="44">
        <v>8</v>
      </c>
      <c r="J1008" s="44" t="s">
        <v>32</v>
      </c>
      <c r="K1008" s="44" t="s">
        <v>32</v>
      </c>
      <c r="L1008" s="44" t="s">
        <v>32</v>
      </c>
      <c r="M1008" s="44" t="s">
        <v>8325</v>
      </c>
      <c r="N1008" s="44" t="s">
        <v>4004</v>
      </c>
    </row>
    <row r="1009" spans="1:14" x14ac:dyDescent="0.2">
      <c r="A1009" s="44" t="s">
        <v>8326</v>
      </c>
      <c r="B1009" s="44" t="s">
        <v>1608</v>
      </c>
      <c r="C1009" s="44" t="s">
        <v>271</v>
      </c>
      <c r="D1009" s="44" t="s">
        <v>8327</v>
      </c>
      <c r="E1009" s="44">
        <v>371301</v>
      </c>
      <c r="F1009" s="44" t="s">
        <v>1215</v>
      </c>
      <c r="G1009" s="44" t="s">
        <v>8324</v>
      </c>
      <c r="H1009" s="44">
        <v>4</v>
      </c>
      <c r="I1009" s="44">
        <v>8</v>
      </c>
      <c r="J1009" s="44" t="s">
        <v>32</v>
      </c>
      <c r="K1009" s="44" t="s">
        <v>32</v>
      </c>
      <c r="L1009" s="44" t="s">
        <v>32</v>
      </c>
      <c r="M1009" s="44" t="s">
        <v>8325</v>
      </c>
      <c r="N1009" s="44" t="s">
        <v>4004</v>
      </c>
    </row>
    <row r="1010" spans="1:14" x14ac:dyDescent="0.2">
      <c r="A1010" s="44" t="s">
        <v>8328</v>
      </c>
      <c r="B1010" s="44" t="s">
        <v>1608</v>
      </c>
      <c r="C1010" s="44" t="s">
        <v>271</v>
      </c>
      <c r="D1010" s="44" t="s">
        <v>8329</v>
      </c>
      <c r="E1010" s="44">
        <v>371148</v>
      </c>
      <c r="F1010" s="44" t="s">
        <v>354</v>
      </c>
      <c r="G1010" s="44" t="s">
        <v>4082</v>
      </c>
      <c r="H1010" s="44">
        <v>6</v>
      </c>
      <c r="I1010" s="44">
        <v>3</v>
      </c>
      <c r="J1010" s="44" t="s">
        <v>32</v>
      </c>
      <c r="K1010" s="44" t="s">
        <v>32</v>
      </c>
      <c r="L1010" s="44" t="s">
        <v>32</v>
      </c>
      <c r="M1010" s="44" t="s">
        <v>8330</v>
      </c>
      <c r="N1010" s="44" t="s">
        <v>4084</v>
      </c>
    </row>
    <row r="1011" spans="1:14" x14ac:dyDescent="0.2">
      <c r="A1011" s="44" t="s">
        <v>8331</v>
      </c>
      <c r="B1011" s="44" t="s">
        <v>1608</v>
      </c>
      <c r="C1011" s="44" t="s">
        <v>271</v>
      </c>
      <c r="D1011" s="44" t="s">
        <v>8332</v>
      </c>
      <c r="E1011" s="44">
        <v>371148</v>
      </c>
      <c r="F1011" s="44" t="s">
        <v>354</v>
      </c>
      <c r="G1011" s="44" t="s">
        <v>4082</v>
      </c>
      <c r="H1011" s="44">
        <v>8</v>
      </c>
      <c r="I1011" s="44">
        <v>3</v>
      </c>
      <c r="J1011" s="44" t="s">
        <v>32</v>
      </c>
      <c r="K1011" s="44" t="s">
        <v>32</v>
      </c>
      <c r="L1011" s="44" t="s">
        <v>32</v>
      </c>
      <c r="M1011" s="44" t="s">
        <v>8330</v>
      </c>
      <c r="N1011" s="44" t="s">
        <v>8255</v>
      </c>
    </row>
    <row r="1012" spans="1:14" x14ac:dyDescent="0.2">
      <c r="A1012" s="44" t="s">
        <v>8333</v>
      </c>
      <c r="B1012" s="44" t="s">
        <v>1608</v>
      </c>
      <c r="C1012" s="44" t="s">
        <v>271</v>
      </c>
      <c r="D1012" s="44" t="s">
        <v>8334</v>
      </c>
      <c r="E1012" s="44">
        <v>371301</v>
      </c>
      <c r="F1012" s="44" t="s">
        <v>1478</v>
      </c>
      <c r="G1012" s="44" t="s">
        <v>8335</v>
      </c>
      <c r="H1012" s="44">
        <v>5</v>
      </c>
      <c r="I1012" s="44">
        <v>8</v>
      </c>
      <c r="J1012" s="44" t="s">
        <v>32</v>
      </c>
      <c r="K1012" s="44" t="s">
        <v>32</v>
      </c>
      <c r="L1012" s="44" t="s">
        <v>32</v>
      </c>
      <c r="M1012" s="44" t="s">
        <v>8336</v>
      </c>
      <c r="N1012" s="44" t="s">
        <v>8337</v>
      </c>
    </row>
    <row r="1013" spans="1:14" x14ac:dyDescent="0.2">
      <c r="A1013" s="44" t="s">
        <v>8338</v>
      </c>
      <c r="B1013" s="44" t="s">
        <v>1608</v>
      </c>
      <c r="C1013" s="44" t="s">
        <v>271</v>
      </c>
      <c r="D1013" s="44" t="s">
        <v>8339</v>
      </c>
      <c r="E1013" s="44">
        <v>371119</v>
      </c>
      <c r="F1013" s="44" t="s">
        <v>464</v>
      </c>
      <c r="G1013" s="44" t="s">
        <v>4085</v>
      </c>
      <c r="H1013" s="44">
        <v>5</v>
      </c>
      <c r="I1013" s="44">
        <v>2</v>
      </c>
      <c r="J1013" s="44" t="s">
        <v>32</v>
      </c>
      <c r="K1013" s="44" t="s">
        <v>32</v>
      </c>
      <c r="L1013" s="44" t="s">
        <v>32</v>
      </c>
      <c r="M1013" s="44" t="s">
        <v>8340</v>
      </c>
      <c r="N1013" s="44" t="s">
        <v>8277</v>
      </c>
    </row>
    <row r="1014" spans="1:14" x14ac:dyDescent="0.2">
      <c r="A1014" s="44" t="s">
        <v>8341</v>
      </c>
      <c r="B1014" s="44" t="s">
        <v>1608</v>
      </c>
      <c r="C1014" s="44" t="s">
        <v>271</v>
      </c>
      <c r="D1014" s="44" t="s">
        <v>8342</v>
      </c>
      <c r="E1014" s="44">
        <v>371148</v>
      </c>
      <c r="F1014" s="44" t="s">
        <v>345</v>
      </c>
      <c r="G1014" s="44" t="s">
        <v>8343</v>
      </c>
      <c r="H1014" s="44">
        <v>7</v>
      </c>
      <c r="I1014" s="44">
        <v>3</v>
      </c>
      <c r="J1014" s="44" t="s">
        <v>32</v>
      </c>
      <c r="K1014" s="44" t="s">
        <v>32</v>
      </c>
      <c r="L1014" s="44" t="s">
        <v>32</v>
      </c>
      <c r="M1014" s="44" t="s">
        <v>8340</v>
      </c>
      <c r="N1014" s="44" t="s">
        <v>8344</v>
      </c>
    </row>
    <row r="1015" spans="1:14" x14ac:dyDescent="0.2">
      <c r="A1015" s="44" t="s">
        <v>1897</v>
      </c>
      <c r="B1015" s="44" t="s">
        <v>1608</v>
      </c>
      <c r="C1015" s="44" t="s">
        <v>271</v>
      </c>
      <c r="D1015" s="44" t="s">
        <v>1898</v>
      </c>
      <c r="E1015" s="44" t="s">
        <v>4756</v>
      </c>
      <c r="F1015" s="44" t="s">
        <v>1899</v>
      </c>
      <c r="G1015" s="44" t="s">
        <v>8345</v>
      </c>
      <c r="H1015" s="44">
        <v>3</v>
      </c>
      <c r="I1015" s="44">
        <v>38</v>
      </c>
      <c r="J1015" s="44" t="s">
        <v>32</v>
      </c>
      <c r="K1015" s="44" t="s">
        <v>32</v>
      </c>
      <c r="L1015" s="44" t="s">
        <v>32</v>
      </c>
      <c r="M1015" s="44" t="s">
        <v>8340</v>
      </c>
      <c r="N1015" s="44" t="s">
        <v>8346</v>
      </c>
    </row>
    <row r="1016" spans="1:14" x14ac:dyDescent="0.2">
      <c r="A1016" s="44" t="s">
        <v>1610</v>
      </c>
      <c r="B1016" s="44" t="s">
        <v>1608</v>
      </c>
      <c r="C1016" s="44" t="s">
        <v>271</v>
      </c>
      <c r="D1016" s="44" t="s">
        <v>1611</v>
      </c>
      <c r="E1016" s="44">
        <v>371332</v>
      </c>
      <c r="F1016" s="44" t="s">
        <v>301</v>
      </c>
      <c r="G1016" s="44" t="s">
        <v>8347</v>
      </c>
      <c r="H1016" s="44">
        <v>2</v>
      </c>
      <c r="I1016" s="44">
        <v>9</v>
      </c>
      <c r="J1016" s="44" t="s">
        <v>32</v>
      </c>
      <c r="K1016" s="44" t="s">
        <v>32</v>
      </c>
      <c r="L1016" s="44" t="s">
        <v>32</v>
      </c>
      <c r="M1016" s="44" t="s">
        <v>8348</v>
      </c>
      <c r="N1016" s="44" t="s">
        <v>4037</v>
      </c>
    </row>
    <row r="1017" spans="1:14" x14ac:dyDescent="0.2">
      <c r="A1017" s="44" t="s">
        <v>8349</v>
      </c>
      <c r="B1017" s="44" t="s">
        <v>1608</v>
      </c>
      <c r="C1017" s="44" t="s">
        <v>271</v>
      </c>
      <c r="D1017" s="44" t="s">
        <v>8350</v>
      </c>
      <c r="E1017" s="44">
        <v>371148</v>
      </c>
      <c r="F1017" s="44" t="s">
        <v>366</v>
      </c>
      <c r="G1017" s="44" t="s">
        <v>4097</v>
      </c>
      <c r="H1017" s="44">
        <v>7</v>
      </c>
      <c r="I1017" s="44">
        <v>3</v>
      </c>
      <c r="J1017" s="44" t="s">
        <v>32</v>
      </c>
      <c r="K1017" s="44" t="s">
        <v>32</v>
      </c>
      <c r="L1017" s="44" t="s">
        <v>32</v>
      </c>
      <c r="M1017" s="44" t="s">
        <v>8351</v>
      </c>
      <c r="N1017" s="44" t="s">
        <v>8352</v>
      </c>
    </row>
    <row r="1018" spans="1:14" x14ac:dyDescent="0.2">
      <c r="A1018" s="44" t="s">
        <v>8353</v>
      </c>
      <c r="B1018" s="44" t="s">
        <v>1608</v>
      </c>
      <c r="C1018" s="44" t="s">
        <v>271</v>
      </c>
      <c r="D1018" s="44" t="s">
        <v>8354</v>
      </c>
      <c r="E1018" s="44">
        <v>371148</v>
      </c>
      <c r="F1018" s="44" t="s">
        <v>366</v>
      </c>
      <c r="G1018" s="44" t="s">
        <v>4097</v>
      </c>
      <c r="H1018" s="44">
        <v>7</v>
      </c>
      <c r="I1018" s="44">
        <v>3</v>
      </c>
      <c r="J1018" s="44" t="s">
        <v>32</v>
      </c>
      <c r="K1018" s="44" t="s">
        <v>32</v>
      </c>
      <c r="L1018" s="44" t="s">
        <v>32</v>
      </c>
      <c r="M1018" s="44" t="s">
        <v>8351</v>
      </c>
      <c r="N1018" s="44" t="s">
        <v>8352</v>
      </c>
    </row>
    <row r="1019" spans="1:14" x14ac:dyDescent="0.2">
      <c r="A1019" s="44" t="s">
        <v>8355</v>
      </c>
      <c r="B1019" s="44" t="s">
        <v>1608</v>
      </c>
      <c r="C1019" s="44" t="s">
        <v>271</v>
      </c>
      <c r="D1019" s="44" t="s">
        <v>8356</v>
      </c>
      <c r="E1019" s="44" t="s">
        <v>5106</v>
      </c>
      <c r="F1019" s="44" t="s">
        <v>8357</v>
      </c>
      <c r="G1019" s="44" t="s">
        <v>8358</v>
      </c>
      <c r="H1019" s="44">
        <v>5</v>
      </c>
      <c r="I1019" s="44">
        <v>37</v>
      </c>
      <c r="J1019" s="44" t="s">
        <v>32</v>
      </c>
      <c r="K1019" s="44" t="s">
        <v>32</v>
      </c>
      <c r="L1019" s="44" t="s">
        <v>32</v>
      </c>
      <c r="M1019" s="44" t="s">
        <v>8359</v>
      </c>
      <c r="N1019" s="44" t="s">
        <v>8239</v>
      </c>
    </row>
    <row r="1020" spans="1:14" x14ac:dyDescent="0.2">
      <c r="A1020" s="44" t="s">
        <v>8360</v>
      </c>
      <c r="B1020" s="44" t="s">
        <v>1608</v>
      </c>
      <c r="C1020" s="44" t="s">
        <v>271</v>
      </c>
      <c r="D1020" s="44" t="s">
        <v>8361</v>
      </c>
      <c r="E1020" s="44">
        <v>371270</v>
      </c>
      <c r="F1020" s="44" t="s">
        <v>1257</v>
      </c>
      <c r="G1020" s="44" t="s">
        <v>8362</v>
      </c>
      <c r="H1020" s="44">
        <v>4</v>
      </c>
      <c r="I1020" s="44">
        <v>7</v>
      </c>
      <c r="J1020" s="44" t="s">
        <v>32</v>
      </c>
      <c r="K1020" s="44" t="s">
        <v>32</v>
      </c>
      <c r="L1020" s="44" t="s">
        <v>32</v>
      </c>
      <c r="M1020" s="44" t="s">
        <v>8363</v>
      </c>
      <c r="N1020" s="44" t="s">
        <v>8364</v>
      </c>
    </row>
    <row r="1021" spans="1:14" x14ac:dyDescent="0.2">
      <c r="A1021" s="44" t="s">
        <v>8365</v>
      </c>
      <c r="B1021" s="44" t="s">
        <v>1608</v>
      </c>
      <c r="C1021" s="44" t="s">
        <v>271</v>
      </c>
      <c r="D1021" s="44" t="s">
        <v>8366</v>
      </c>
      <c r="E1021" s="44">
        <v>371148</v>
      </c>
      <c r="F1021" s="44" t="s">
        <v>383</v>
      </c>
      <c r="G1021" s="44" t="s">
        <v>8367</v>
      </c>
      <c r="H1021" s="44">
        <v>6</v>
      </c>
      <c r="I1021" s="44">
        <v>3</v>
      </c>
      <c r="J1021" s="44" t="s">
        <v>32</v>
      </c>
      <c r="K1021" s="44" t="s">
        <v>32</v>
      </c>
      <c r="L1021" s="44" t="s">
        <v>32</v>
      </c>
      <c r="M1021" s="44" t="s">
        <v>8368</v>
      </c>
      <c r="N1021" s="44" t="s">
        <v>8369</v>
      </c>
    </row>
    <row r="1022" spans="1:14" x14ac:dyDescent="0.2">
      <c r="A1022" s="44" t="s">
        <v>8370</v>
      </c>
      <c r="B1022" s="44" t="s">
        <v>1608</v>
      </c>
      <c r="C1022" s="44" t="s">
        <v>271</v>
      </c>
      <c r="D1022" s="44" t="s">
        <v>8371</v>
      </c>
      <c r="E1022" s="44">
        <v>371148</v>
      </c>
      <c r="F1022" s="44" t="s">
        <v>383</v>
      </c>
      <c r="G1022" s="44" t="s">
        <v>8367</v>
      </c>
      <c r="H1022" s="44">
        <v>5</v>
      </c>
      <c r="I1022" s="44">
        <v>3</v>
      </c>
      <c r="J1022" s="44" t="s">
        <v>32</v>
      </c>
      <c r="K1022" s="44" t="s">
        <v>32</v>
      </c>
      <c r="L1022" s="44" t="s">
        <v>32</v>
      </c>
      <c r="M1022" s="44" t="s">
        <v>8368</v>
      </c>
      <c r="N1022" s="44" t="s">
        <v>4020</v>
      </c>
    </row>
    <row r="1023" spans="1:14" x14ac:dyDescent="0.2">
      <c r="A1023" s="44" t="s">
        <v>8372</v>
      </c>
      <c r="B1023" s="44" t="s">
        <v>1608</v>
      </c>
      <c r="C1023" s="44" t="s">
        <v>271</v>
      </c>
      <c r="D1023" s="44" t="s">
        <v>8373</v>
      </c>
      <c r="E1023" s="44">
        <v>371301</v>
      </c>
      <c r="F1023" s="44" t="s">
        <v>1415</v>
      </c>
      <c r="G1023" s="44" t="s">
        <v>8374</v>
      </c>
      <c r="H1023" s="44">
        <v>4</v>
      </c>
      <c r="I1023" s="44">
        <v>8</v>
      </c>
      <c r="J1023" s="44" t="s">
        <v>32</v>
      </c>
      <c r="K1023" s="44" t="s">
        <v>32</v>
      </c>
      <c r="L1023" s="44" t="s">
        <v>32</v>
      </c>
      <c r="M1023" s="44" t="s">
        <v>8375</v>
      </c>
      <c r="N1023" s="44" t="s">
        <v>4004</v>
      </c>
    </row>
    <row r="1024" spans="1:14" x14ac:dyDescent="0.2">
      <c r="A1024" s="44" t="s">
        <v>8376</v>
      </c>
      <c r="B1024" s="44" t="s">
        <v>1608</v>
      </c>
      <c r="C1024" s="44" t="s">
        <v>271</v>
      </c>
      <c r="D1024" s="44" t="s">
        <v>8377</v>
      </c>
      <c r="E1024" s="44">
        <v>371148</v>
      </c>
      <c r="F1024" s="44" t="s">
        <v>350</v>
      </c>
      <c r="G1024" s="44" t="s">
        <v>8378</v>
      </c>
      <c r="H1024" s="44">
        <v>3</v>
      </c>
      <c r="I1024" s="44">
        <v>3</v>
      </c>
      <c r="J1024" s="44" t="s">
        <v>32</v>
      </c>
      <c r="K1024" s="44" t="s">
        <v>32</v>
      </c>
      <c r="L1024" s="44" t="s">
        <v>32</v>
      </c>
      <c r="M1024" s="44" t="s">
        <v>8379</v>
      </c>
      <c r="N1024" s="44" t="s">
        <v>4020</v>
      </c>
    </row>
    <row r="1025" spans="1:14" x14ac:dyDescent="0.2">
      <c r="A1025" s="44" t="s">
        <v>1682</v>
      </c>
      <c r="B1025" s="44" t="s">
        <v>1608</v>
      </c>
      <c r="C1025" s="44" t="s">
        <v>271</v>
      </c>
      <c r="D1025" s="44" t="s">
        <v>1683</v>
      </c>
      <c r="E1025" s="44">
        <v>371179</v>
      </c>
      <c r="F1025" s="44" t="s">
        <v>290</v>
      </c>
      <c r="G1025" s="44" t="s">
        <v>4119</v>
      </c>
      <c r="H1025" s="44">
        <v>9</v>
      </c>
      <c r="I1025" s="44">
        <v>4</v>
      </c>
      <c r="J1025" s="44" t="s">
        <v>32</v>
      </c>
      <c r="K1025" s="44" t="s">
        <v>32</v>
      </c>
      <c r="L1025" s="44" t="s">
        <v>32</v>
      </c>
      <c r="M1025" s="44" t="s">
        <v>8380</v>
      </c>
      <c r="N1025" s="44" t="s">
        <v>8381</v>
      </c>
    </row>
    <row r="1026" spans="1:14" x14ac:dyDescent="0.2">
      <c r="A1026" s="44" t="s">
        <v>8382</v>
      </c>
      <c r="B1026" s="44" t="s">
        <v>1608</v>
      </c>
      <c r="C1026" s="44" t="s">
        <v>271</v>
      </c>
      <c r="D1026" s="44" t="s">
        <v>8383</v>
      </c>
      <c r="E1026" s="44">
        <v>371119</v>
      </c>
      <c r="F1026" s="44" t="s">
        <v>4007</v>
      </c>
      <c r="G1026" s="44" t="s">
        <v>8384</v>
      </c>
      <c r="H1026" s="44">
        <v>4</v>
      </c>
      <c r="I1026" s="44">
        <v>2</v>
      </c>
      <c r="J1026" s="44" t="s">
        <v>32</v>
      </c>
      <c r="K1026" s="44" t="s">
        <v>32</v>
      </c>
      <c r="L1026" s="44" t="s">
        <v>32</v>
      </c>
      <c r="M1026" s="44" t="s">
        <v>8385</v>
      </c>
      <c r="N1026" s="44" t="s">
        <v>8386</v>
      </c>
    </row>
    <row r="1027" spans="1:14" x14ac:dyDescent="0.2">
      <c r="A1027" s="44" t="s">
        <v>8387</v>
      </c>
      <c r="B1027" s="44" t="s">
        <v>1608</v>
      </c>
      <c r="C1027" s="44" t="s">
        <v>271</v>
      </c>
      <c r="D1027" s="44" t="s">
        <v>8388</v>
      </c>
      <c r="E1027" s="44">
        <v>371119</v>
      </c>
      <c r="F1027" s="44" t="s">
        <v>4007</v>
      </c>
      <c r="G1027" s="44" t="s">
        <v>8384</v>
      </c>
      <c r="H1027" s="44">
        <v>6</v>
      </c>
      <c r="I1027" s="44">
        <v>2</v>
      </c>
      <c r="J1027" s="44" t="s">
        <v>32</v>
      </c>
      <c r="K1027" s="44" t="s">
        <v>32</v>
      </c>
      <c r="L1027" s="44" t="s">
        <v>32</v>
      </c>
      <c r="M1027" s="44" t="s">
        <v>8385</v>
      </c>
      <c r="N1027" s="44" t="s">
        <v>8386</v>
      </c>
    </row>
    <row r="1028" spans="1:14" x14ac:dyDescent="0.2">
      <c r="A1028" s="44" t="s">
        <v>8389</v>
      </c>
      <c r="B1028" s="44" t="s">
        <v>1608</v>
      </c>
      <c r="C1028" s="44" t="s">
        <v>271</v>
      </c>
      <c r="D1028" s="44" t="s">
        <v>8390</v>
      </c>
      <c r="E1028" s="44">
        <v>371119</v>
      </c>
      <c r="F1028" s="44" t="s">
        <v>4007</v>
      </c>
      <c r="G1028" s="44" t="s">
        <v>8384</v>
      </c>
      <c r="H1028" s="44">
        <v>5</v>
      </c>
      <c r="I1028" s="44">
        <v>2</v>
      </c>
      <c r="J1028" s="44" t="s">
        <v>32</v>
      </c>
      <c r="K1028" s="44" t="s">
        <v>32</v>
      </c>
      <c r="L1028" s="44" t="s">
        <v>32</v>
      </c>
      <c r="M1028" s="44" t="s">
        <v>8385</v>
      </c>
      <c r="N1028" s="44" t="s">
        <v>8386</v>
      </c>
    </row>
    <row r="1029" spans="1:14" x14ac:dyDescent="0.2">
      <c r="A1029" s="44" t="s">
        <v>8391</v>
      </c>
      <c r="B1029" s="44" t="s">
        <v>1608</v>
      </c>
      <c r="C1029" s="44" t="s">
        <v>271</v>
      </c>
      <c r="D1029" s="44" t="s">
        <v>8392</v>
      </c>
      <c r="E1029" s="44">
        <v>371119</v>
      </c>
      <c r="F1029" s="44" t="s">
        <v>4007</v>
      </c>
      <c r="G1029" s="44" t="s">
        <v>8384</v>
      </c>
      <c r="H1029" s="44">
        <v>5</v>
      </c>
      <c r="I1029" s="44">
        <v>2</v>
      </c>
      <c r="J1029" s="44" t="s">
        <v>32</v>
      </c>
      <c r="K1029" s="44" t="s">
        <v>32</v>
      </c>
      <c r="L1029" s="44" t="s">
        <v>32</v>
      </c>
      <c r="M1029" s="44" t="s">
        <v>8385</v>
      </c>
      <c r="N1029" s="44" t="s">
        <v>8386</v>
      </c>
    </row>
    <row r="1030" spans="1:14" x14ac:dyDescent="0.2">
      <c r="A1030" s="44" t="s">
        <v>8393</v>
      </c>
      <c r="B1030" s="44" t="s">
        <v>1608</v>
      </c>
      <c r="C1030" s="44" t="s">
        <v>271</v>
      </c>
      <c r="D1030" s="44" t="s">
        <v>8394</v>
      </c>
      <c r="E1030" s="44">
        <v>371119</v>
      </c>
      <c r="F1030" s="44" t="s">
        <v>4007</v>
      </c>
      <c r="G1030" s="44" t="s">
        <v>8384</v>
      </c>
      <c r="H1030" s="44">
        <v>6</v>
      </c>
      <c r="I1030" s="44">
        <v>2</v>
      </c>
      <c r="J1030" s="44" t="s">
        <v>32</v>
      </c>
      <c r="K1030" s="44" t="s">
        <v>32</v>
      </c>
      <c r="L1030" s="44" t="s">
        <v>32</v>
      </c>
      <c r="M1030" s="44" t="s">
        <v>8385</v>
      </c>
      <c r="N1030" s="44" t="s">
        <v>8386</v>
      </c>
    </row>
    <row r="1031" spans="1:14" x14ac:dyDescent="0.2">
      <c r="A1031" s="44" t="s">
        <v>8395</v>
      </c>
      <c r="B1031" s="44" t="s">
        <v>1608</v>
      </c>
      <c r="C1031" s="44" t="s">
        <v>271</v>
      </c>
      <c r="D1031" s="44" t="s">
        <v>8396</v>
      </c>
      <c r="E1031" s="44">
        <v>371119</v>
      </c>
      <c r="F1031" s="44" t="s">
        <v>4007</v>
      </c>
      <c r="G1031" s="44" t="s">
        <v>8384</v>
      </c>
      <c r="H1031" s="44">
        <v>5</v>
      </c>
      <c r="I1031" s="44">
        <v>2</v>
      </c>
      <c r="J1031" s="44" t="s">
        <v>32</v>
      </c>
      <c r="K1031" s="44" t="s">
        <v>32</v>
      </c>
      <c r="L1031" s="44" t="s">
        <v>32</v>
      </c>
      <c r="M1031" s="44" t="s">
        <v>8385</v>
      </c>
      <c r="N1031" s="44" t="s">
        <v>8386</v>
      </c>
    </row>
    <row r="1032" spans="1:14" x14ac:dyDescent="0.2">
      <c r="A1032" s="44" t="s">
        <v>8397</v>
      </c>
      <c r="B1032" s="44" t="s">
        <v>1608</v>
      </c>
      <c r="C1032" s="44" t="s">
        <v>271</v>
      </c>
      <c r="D1032" s="44" t="s">
        <v>8398</v>
      </c>
      <c r="E1032" s="44">
        <v>371423</v>
      </c>
      <c r="F1032" s="44" t="s">
        <v>6578</v>
      </c>
      <c r="G1032" s="44" t="s">
        <v>8399</v>
      </c>
      <c r="H1032" s="44">
        <v>4</v>
      </c>
      <c r="I1032" s="44">
        <v>12</v>
      </c>
      <c r="J1032" s="44" t="s">
        <v>32</v>
      </c>
      <c r="K1032" s="44" t="s">
        <v>32</v>
      </c>
      <c r="L1032" s="44" t="s">
        <v>32</v>
      </c>
      <c r="M1032" s="44" t="s">
        <v>8385</v>
      </c>
      <c r="N1032" s="44" t="s">
        <v>8400</v>
      </c>
    </row>
    <row r="1033" spans="1:14" x14ac:dyDescent="0.2">
      <c r="A1033" s="44" t="s">
        <v>1653</v>
      </c>
      <c r="B1033" s="44" t="s">
        <v>1608</v>
      </c>
      <c r="C1033" s="44" t="s">
        <v>271</v>
      </c>
      <c r="D1033" s="44" t="s">
        <v>1654</v>
      </c>
      <c r="E1033" s="44">
        <v>371332</v>
      </c>
      <c r="F1033" s="44" t="s">
        <v>1655</v>
      </c>
      <c r="G1033" s="44" t="s">
        <v>8401</v>
      </c>
      <c r="H1033" s="44">
        <v>7</v>
      </c>
      <c r="I1033" s="44">
        <v>9</v>
      </c>
      <c r="J1033" s="44" t="s">
        <v>32</v>
      </c>
      <c r="K1033" s="44" t="s">
        <v>32</v>
      </c>
      <c r="L1033" s="44" t="s">
        <v>32</v>
      </c>
      <c r="M1033" s="44" t="s">
        <v>8402</v>
      </c>
      <c r="N1033" s="44" t="s">
        <v>4094</v>
      </c>
    </row>
    <row r="1034" spans="1:14" x14ac:dyDescent="0.2">
      <c r="A1034" s="44" t="s">
        <v>8403</v>
      </c>
      <c r="B1034" s="44" t="s">
        <v>1608</v>
      </c>
      <c r="C1034" s="44" t="s">
        <v>271</v>
      </c>
      <c r="D1034" s="44" t="s">
        <v>8404</v>
      </c>
      <c r="E1034" s="44">
        <v>371148</v>
      </c>
      <c r="F1034" s="44" t="s">
        <v>386</v>
      </c>
      <c r="G1034" s="44" t="s">
        <v>4123</v>
      </c>
      <c r="H1034" s="44">
        <v>6</v>
      </c>
      <c r="I1034" s="44">
        <v>3</v>
      </c>
      <c r="J1034" s="44" t="s">
        <v>32</v>
      </c>
      <c r="K1034" s="44" t="s">
        <v>32</v>
      </c>
      <c r="L1034" s="44" t="s">
        <v>32</v>
      </c>
      <c r="M1034" s="44" t="s">
        <v>8402</v>
      </c>
      <c r="N1034" s="44" t="s">
        <v>4125</v>
      </c>
    </row>
    <row r="1035" spans="1:14" x14ac:dyDescent="0.2">
      <c r="A1035" s="44" t="s">
        <v>8405</v>
      </c>
      <c r="B1035" s="44" t="s">
        <v>1608</v>
      </c>
      <c r="C1035" s="44" t="s">
        <v>271</v>
      </c>
      <c r="D1035" s="44" t="s">
        <v>8406</v>
      </c>
      <c r="E1035" s="44">
        <v>371148</v>
      </c>
      <c r="F1035" s="44" t="s">
        <v>386</v>
      </c>
      <c r="G1035" s="44" t="s">
        <v>4123</v>
      </c>
      <c r="H1035" s="44">
        <v>6</v>
      </c>
      <c r="I1035" s="44">
        <v>3</v>
      </c>
      <c r="J1035" s="44" t="s">
        <v>32</v>
      </c>
      <c r="K1035" s="44" t="s">
        <v>32</v>
      </c>
      <c r="L1035" s="44" t="s">
        <v>32</v>
      </c>
      <c r="M1035" s="44" t="s">
        <v>8402</v>
      </c>
      <c r="N1035" s="44" t="s">
        <v>4125</v>
      </c>
    </row>
    <row r="1036" spans="1:14" x14ac:dyDescent="0.2">
      <c r="A1036" s="44" t="s">
        <v>8407</v>
      </c>
      <c r="B1036" s="44" t="s">
        <v>1608</v>
      </c>
      <c r="C1036" s="44" t="s">
        <v>271</v>
      </c>
      <c r="D1036" s="44" t="s">
        <v>8408</v>
      </c>
      <c r="E1036" s="44">
        <v>371148</v>
      </c>
      <c r="F1036" s="44" t="s">
        <v>386</v>
      </c>
      <c r="G1036" s="44" t="s">
        <v>4123</v>
      </c>
      <c r="H1036" s="44">
        <v>5</v>
      </c>
      <c r="I1036" s="44">
        <v>3</v>
      </c>
      <c r="J1036" s="44" t="s">
        <v>32</v>
      </c>
      <c r="K1036" s="44" t="s">
        <v>32</v>
      </c>
      <c r="L1036" s="44" t="s">
        <v>32</v>
      </c>
      <c r="M1036" s="44" t="s">
        <v>8402</v>
      </c>
      <c r="N1036" s="44" t="s">
        <v>4125</v>
      </c>
    </row>
    <row r="1037" spans="1:14" x14ac:dyDescent="0.2">
      <c r="A1037" s="44" t="s">
        <v>8409</v>
      </c>
      <c r="B1037" s="44" t="s">
        <v>1608</v>
      </c>
      <c r="C1037" s="44" t="s">
        <v>271</v>
      </c>
      <c r="D1037" s="44" t="s">
        <v>8410</v>
      </c>
      <c r="E1037" s="44">
        <v>371148</v>
      </c>
      <c r="F1037" s="44" t="s">
        <v>386</v>
      </c>
      <c r="G1037" s="44" t="s">
        <v>4123</v>
      </c>
      <c r="H1037" s="44">
        <v>6</v>
      </c>
      <c r="I1037" s="44">
        <v>3</v>
      </c>
      <c r="J1037" s="44" t="s">
        <v>32</v>
      </c>
      <c r="K1037" s="44" t="s">
        <v>32</v>
      </c>
      <c r="L1037" s="44" t="s">
        <v>32</v>
      </c>
      <c r="M1037" s="44" t="s">
        <v>8402</v>
      </c>
      <c r="N1037" s="44" t="s">
        <v>4125</v>
      </c>
    </row>
    <row r="1038" spans="1:14" x14ac:dyDescent="0.2">
      <c r="A1038" s="44" t="s">
        <v>8411</v>
      </c>
      <c r="B1038" s="44" t="s">
        <v>1608</v>
      </c>
      <c r="C1038" s="44" t="s">
        <v>271</v>
      </c>
      <c r="D1038" s="44" t="s">
        <v>8412</v>
      </c>
      <c r="E1038" s="44">
        <v>371148</v>
      </c>
      <c r="F1038" s="44" t="s">
        <v>386</v>
      </c>
      <c r="G1038" s="44" t="s">
        <v>4123</v>
      </c>
      <c r="H1038" s="44">
        <v>6</v>
      </c>
      <c r="I1038" s="44">
        <v>3</v>
      </c>
      <c r="J1038" s="44" t="s">
        <v>32</v>
      </c>
      <c r="K1038" s="44" t="s">
        <v>32</v>
      </c>
      <c r="L1038" s="44" t="s">
        <v>32</v>
      </c>
      <c r="M1038" s="44" t="s">
        <v>8402</v>
      </c>
      <c r="N1038" s="44" t="s">
        <v>4125</v>
      </c>
    </row>
    <row r="1039" spans="1:14" x14ac:dyDescent="0.2">
      <c r="A1039" s="44" t="s">
        <v>8413</v>
      </c>
      <c r="B1039" s="44" t="s">
        <v>1608</v>
      </c>
      <c r="C1039" s="44" t="s">
        <v>271</v>
      </c>
      <c r="D1039" s="44" t="s">
        <v>8414</v>
      </c>
      <c r="E1039" s="44">
        <v>371148</v>
      </c>
      <c r="F1039" s="44" t="s">
        <v>398</v>
      </c>
      <c r="G1039" s="44" t="s">
        <v>8415</v>
      </c>
      <c r="H1039" s="44">
        <v>4</v>
      </c>
      <c r="I1039" s="44">
        <v>3</v>
      </c>
      <c r="J1039" s="44" t="s">
        <v>32</v>
      </c>
      <c r="K1039" s="44" t="s">
        <v>32</v>
      </c>
      <c r="L1039" s="44" t="s">
        <v>32</v>
      </c>
      <c r="M1039" s="44" t="s">
        <v>8416</v>
      </c>
      <c r="N1039" s="44" t="s">
        <v>8417</v>
      </c>
    </row>
    <row r="1040" spans="1:14" x14ac:dyDescent="0.2">
      <c r="A1040" s="44" t="s">
        <v>8418</v>
      </c>
      <c r="B1040" s="44" t="s">
        <v>1608</v>
      </c>
      <c r="C1040" s="44" t="s">
        <v>271</v>
      </c>
      <c r="D1040" s="44" t="s">
        <v>8419</v>
      </c>
      <c r="E1040" s="44">
        <v>371088</v>
      </c>
      <c r="F1040" s="44" t="s">
        <v>4128</v>
      </c>
      <c r="G1040" s="44" t="s">
        <v>4129</v>
      </c>
      <c r="H1040" s="44">
        <v>3</v>
      </c>
      <c r="I1040" s="44">
        <v>1</v>
      </c>
      <c r="J1040" s="44" t="s">
        <v>32</v>
      </c>
      <c r="K1040" s="44" t="s">
        <v>32</v>
      </c>
      <c r="L1040" s="44" t="s">
        <v>32</v>
      </c>
      <c r="M1040" s="44" t="s">
        <v>8416</v>
      </c>
      <c r="N1040" s="44" t="s">
        <v>6550</v>
      </c>
    </row>
    <row r="1041" spans="1:14" x14ac:dyDescent="0.2">
      <c r="A1041" s="44" t="s">
        <v>8420</v>
      </c>
      <c r="B1041" s="44" t="s">
        <v>1608</v>
      </c>
      <c r="C1041" s="44" t="s">
        <v>271</v>
      </c>
      <c r="D1041" s="44" t="s">
        <v>8421</v>
      </c>
      <c r="E1041" s="44">
        <v>371088</v>
      </c>
      <c r="F1041" s="44" t="s">
        <v>4128</v>
      </c>
      <c r="G1041" s="44" t="s">
        <v>4129</v>
      </c>
      <c r="H1041" s="44">
        <v>6</v>
      </c>
      <c r="I1041" s="44">
        <v>1</v>
      </c>
      <c r="J1041" s="44" t="s">
        <v>32</v>
      </c>
      <c r="K1041" s="44" t="s">
        <v>32</v>
      </c>
      <c r="L1041" s="44" t="s">
        <v>32</v>
      </c>
      <c r="M1041" s="44" t="s">
        <v>8416</v>
      </c>
      <c r="N1041" s="44" t="s">
        <v>8096</v>
      </c>
    </row>
    <row r="1042" spans="1:14" x14ac:dyDescent="0.2">
      <c r="A1042" s="44" t="s">
        <v>8422</v>
      </c>
      <c r="B1042" s="44" t="s">
        <v>1608</v>
      </c>
      <c r="C1042" s="44" t="s">
        <v>271</v>
      </c>
      <c r="D1042" s="44" t="s">
        <v>8423</v>
      </c>
      <c r="E1042" s="44">
        <v>371088</v>
      </c>
      <c r="F1042" s="44" t="s">
        <v>4128</v>
      </c>
      <c r="G1042" s="44" t="s">
        <v>4129</v>
      </c>
      <c r="H1042" s="44">
        <v>4</v>
      </c>
      <c r="I1042" s="44">
        <v>1</v>
      </c>
      <c r="J1042" s="44" t="s">
        <v>32</v>
      </c>
      <c r="K1042" s="44" t="s">
        <v>32</v>
      </c>
      <c r="L1042" s="44" t="s">
        <v>32</v>
      </c>
      <c r="M1042" s="44" t="s">
        <v>8416</v>
      </c>
      <c r="N1042" s="44" t="s">
        <v>8424</v>
      </c>
    </row>
    <row r="1043" spans="1:14" x14ac:dyDescent="0.2">
      <c r="A1043" s="44" t="s">
        <v>1677</v>
      </c>
      <c r="B1043" s="44" t="s">
        <v>1608</v>
      </c>
      <c r="C1043" s="44" t="s">
        <v>271</v>
      </c>
      <c r="D1043" s="44" t="s">
        <v>1678</v>
      </c>
      <c r="E1043" s="44">
        <v>371119</v>
      </c>
      <c r="F1043" s="44" t="s">
        <v>362</v>
      </c>
      <c r="G1043" s="44" t="s">
        <v>4134</v>
      </c>
      <c r="H1043" s="44">
        <v>7</v>
      </c>
      <c r="I1043" s="44">
        <v>2</v>
      </c>
      <c r="J1043" s="44" t="s">
        <v>32</v>
      </c>
      <c r="K1043" s="44" t="s">
        <v>32</v>
      </c>
      <c r="L1043" s="44" t="s">
        <v>32</v>
      </c>
      <c r="M1043" s="44" t="s">
        <v>8425</v>
      </c>
      <c r="N1043" s="44" t="s">
        <v>8426</v>
      </c>
    </row>
    <row r="1044" spans="1:14" x14ac:dyDescent="0.2">
      <c r="A1044" s="44" t="s">
        <v>8427</v>
      </c>
      <c r="B1044" s="44" t="s">
        <v>1608</v>
      </c>
      <c r="C1044" s="44" t="s">
        <v>271</v>
      </c>
      <c r="D1044" s="44" t="s">
        <v>8428</v>
      </c>
      <c r="E1044" s="44">
        <v>371119</v>
      </c>
      <c r="F1044" s="44" t="s">
        <v>362</v>
      </c>
      <c r="G1044" s="44" t="s">
        <v>4134</v>
      </c>
      <c r="H1044" s="44">
        <v>4</v>
      </c>
      <c r="I1044" s="44">
        <v>2</v>
      </c>
      <c r="J1044" s="44" t="s">
        <v>32</v>
      </c>
      <c r="K1044" s="44" t="s">
        <v>32</v>
      </c>
      <c r="L1044" s="44" t="s">
        <v>32</v>
      </c>
      <c r="M1044" s="44" t="s">
        <v>8425</v>
      </c>
      <c r="N1044" s="44" t="s">
        <v>8429</v>
      </c>
    </row>
    <row r="1045" spans="1:14" x14ac:dyDescent="0.2">
      <c r="A1045" s="44" t="s">
        <v>8430</v>
      </c>
      <c r="B1045" s="44" t="s">
        <v>1608</v>
      </c>
      <c r="C1045" s="44" t="s">
        <v>271</v>
      </c>
      <c r="D1045" s="44" t="s">
        <v>8431</v>
      </c>
      <c r="E1045" s="44">
        <v>371119</v>
      </c>
      <c r="F1045" s="44" t="s">
        <v>362</v>
      </c>
      <c r="G1045" s="44" t="s">
        <v>4134</v>
      </c>
      <c r="H1045" s="44">
        <v>5</v>
      </c>
      <c r="I1045" s="44">
        <v>2</v>
      </c>
      <c r="J1045" s="44" t="s">
        <v>32</v>
      </c>
      <c r="K1045" s="44" t="s">
        <v>32</v>
      </c>
      <c r="L1045" s="44" t="s">
        <v>32</v>
      </c>
      <c r="M1045" s="44" t="s">
        <v>8425</v>
      </c>
      <c r="N1045" s="44" t="s">
        <v>440</v>
      </c>
    </row>
    <row r="1046" spans="1:14" x14ac:dyDescent="0.2">
      <c r="A1046" s="44" t="s">
        <v>8432</v>
      </c>
      <c r="B1046" s="44" t="s">
        <v>1608</v>
      </c>
      <c r="C1046" s="44" t="s">
        <v>271</v>
      </c>
      <c r="D1046" s="44" t="s">
        <v>8433</v>
      </c>
      <c r="E1046" s="44">
        <v>371119</v>
      </c>
      <c r="F1046" s="44" t="s">
        <v>362</v>
      </c>
      <c r="G1046" s="44" t="s">
        <v>4134</v>
      </c>
      <c r="H1046" s="44">
        <v>6</v>
      </c>
      <c r="I1046" s="44">
        <v>2</v>
      </c>
      <c r="J1046" s="44" t="s">
        <v>32</v>
      </c>
      <c r="K1046" s="44" t="s">
        <v>32</v>
      </c>
      <c r="L1046" s="44" t="s">
        <v>32</v>
      </c>
      <c r="M1046" s="44" t="s">
        <v>8425</v>
      </c>
      <c r="N1046" s="44" t="s">
        <v>8434</v>
      </c>
    </row>
    <row r="1047" spans="1:14" x14ac:dyDescent="0.2">
      <c r="A1047" s="44" t="s">
        <v>8435</v>
      </c>
      <c r="B1047" s="44" t="s">
        <v>1608</v>
      </c>
      <c r="C1047" s="44" t="s">
        <v>271</v>
      </c>
      <c r="D1047" s="44" t="s">
        <v>8436</v>
      </c>
      <c r="E1047" s="44">
        <v>371119</v>
      </c>
      <c r="F1047" s="44" t="s">
        <v>362</v>
      </c>
      <c r="G1047" s="44" t="s">
        <v>4134</v>
      </c>
      <c r="H1047" s="44">
        <v>7</v>
      </c>
      <c r="I1047" s="44">
        <v>2</v>
      </c>
      <c r="J1047" s="44" t="s">
        <v>32</v>
      </c>
      <c r="K1047" s="44" t="s">
        <v>32</v>
      </c>
      <c r="L1047" s="44" t="s">
        <v>32</v>
      </c>
      <c r="M1047" s="44" t="s">
        <v>8425</v>
      </c>
      <c r="N1047" s="44" t="s">
        <v>8437</v>
      </c>
    </row>
    <row r="1048" spans="1:14" x14ac:dyDescent="0.2">
      <c r="A1048" s="44" t="s">
        <v>8438</v>
      </c>
      <c r="B1048" s="44" t="s">
        <v>1608</v>
      </c>
      <c r="C1048" s="44" t="s">
        <v>271</v>
      </c>
      <c r="D1048" s="44" t="s">
        <v>8439</v>
      </c>
      <c r="E1048" s="44">
        <v>371179</v>
      </c>
      <c r="F1048" s="44" t="s">
        <v>297</v>
      </c>
      <c r="G1048" s="44" t="s">
        <v>8440</v>
      </c>
      <c r="H1048" s="44">
        <v>7</v>
      </c>
      <c r="I1048" s="44">
        <v>4</v>
      </c>
      <c r="J1048" s="44" t="s">
        <v>32</v>
      </c>
      <c r="K1048" s="44" t="s">
        <v>32</v>
      </c>
      <c r="L1048" s="44" t="s">
        <v>32</v>
      </c>
      <c r="M1048" s="44" t="s">
        <v>8441</v>
      </c>
      <c r="N1048" s="44" t="s">
        <v>8381</v>
      </c>
    </row>
    <row r="1049" spans="1:14" x14ac:dyDescent="0.2">
      <c r="A1049" s="44" t="s">
        <v>1688</v>
      </c>
      <c r="B1049" s="44" t="s">
        <v>1608</v>
      </c>
      <c r="C1049" s="44" t="s">
        <v>480</v>
      </c>
      <c r="D1049" s="44" t="s">
        <v>1689</v>
      </c>
      <c r="E1049" s="44" t="s">
        <v>8442</v>
      </c>
      <c r="F1049" s="44" t="s">
        <v>8443</v>
      </c>
      <c r="G1049" s="44" t="s">
        <v>2008</v>
      </c>
      <c r="H1049" s="44">
        <v>0</v>
      </c>
      <c r="I1049" s="44">
        <v>1454</v>
      </c>
      <c r="J1049" s="44" t="s">
        <v>2008</v>
      </c>
      <c r="K1049" s="44" t="s">
        <v>2008</v>
      </c>
      <c r="L1049" s="44" t="s">
        <v>2008</v>
      </c>
      <c r="M1049" s="44" t="s">
        <v>2008</v>
      </c>
      <c r="N1049" s="44" t="s">
        <v>8444</v>
      </c>
    </row>
    <row r="1050" spans="1:14" x14ac:dyDescent="0.2">
      <c r="A1050" s="44" t="s">
        <v>8445</v>
      </c>
      <c r="B1050" s="44"/>
      <c r="C1050" s="44"/>
      <c r="D1050" s="44"/>
      <c r="E1050" s="44"/>
      <c r="F1050" s="44"/>
      <c r="G1050" s="44"/>
      <c r="H1050" s="44"/>
      <c r="I1050" s="44"/>
      <c r="J1050" s="44"/>
      <c r="K1050" s="44"/>
      <c r="L1050" s="44"/>
      <c r="M1050" s="44"/>
      <c r="N1050" s="44"/>
    </row>
    <row r="1051" spans="1:14" x14ac:dyDescent="0.2">
      <c r="A1051" s="44" t="s">
        <v>1699</v>
      </c>
      <c r="B1051" s="44" t="s">
        <v>1608</v>
      </c>
      <c r="C1051" s="44" t="s">
        <v>480</v>
      </c>
      <c r="D1051" s="44" t="s">
        <v>1700</v>
      </c>
      <c r="E1051" s="44" t="s">
        <v>8446</v>
      </c>
      <c r="F1051" s="44" t="s">
        <v>8447</v>
      </c>
      <c r="G1051" s="44" t="s">
        <v>8448</v>
      </c>
      <c r="H1051" s="44">
        <v>1</v>
      </c>
      <c r="I1051" s="44">
        <v>672</v>
      </c>
      <c r="J1051" s="44" t="s">
        <v>8449</v>
      </c>
      <c r="K1051" s="44" t="s">
        <v>8450</v>
      </c>
      <c r="L1051" s="44" t="s">
        <v>8451</v>
      </c>
      <c r="M1051" s="44" t="s">
        <v>8452</v>
      </c>
      <c r="N1051" s="44" t="s">
        <v>8453</v>
      </c>
    </row>
    <row r="1052" spans="1:14" x14ac:dyDescent="0.2">
      <c r="A1052" s="44" t="s">
        <v>1701</v>
      </c>
      <c r="B1052" s="44" t="s">
        <v>1608</v>
      </c>
      <c r="C1052" s="44" t="s">
        <v>480</v>
      </c>
      <c r="D1052" s="44" t="s">
        <v>1702</v>
      </c>
      <c r="E1052" s="44" t="s">
        <v>8454</v>
      </c>
      <c r="F1052" s="44" t="s">
        <v>8455</v>
      </c>
      <c r="G1052" s="44" t="s">
        <v>8456</v>
      </c>
      <c r="H1052" s="44">
        <v>2</v>
      </c>
      <c r="I1052" s="44">
        <v>371</v>
      </c>
      <c r="J1052" s="44" t="s">
        <v>8457</v>
      </c>
      <c r="K1052" s="44" t="s">
        <v>8458</v>
      </c>
      <c r="L1052" s="44" t="s">
        <v>8459</v>
      </c>
      <c r="M1052" s="44" t="s">
        <v>8460</v>
      </c>
      <c r="N1052" s="44" t="s">
        <v>8461</v>
      </c>
    </row>
    <row r="1053" spans="1:14" x14ac:dyDescent="0.2">
      <c r="A1053" s="44" t="s">
        <v>1779</v>
      </c>
      <c r="B1053" s="44" t="s">
        <v>1608</v>
      </c>
      <c r="C1053" s="44" t="s">
        <v>480</v>
      </c>
      <c r="D1053" s="44" t="s">
        <v>1780</v>
      </c>
      <c r="E1053" s="44" t="s">
        <v>8462</v>
      </c>
      <c r="F1053" s="44" t="s">
        <v>8463</v>
      </c>
      <c r="G1053" s="44" t="s">
        <v>8464</v>
      </c>
      <c r="H1053" s="44">
        <v>1</v>
      </c>
      <c r="I1053" s="44">
        <v>609</v>
      </c>
      <c r="J1053" s="44" t="s">
        <v>8465</v>
      </c>
      <c r="K1053" s="44" t="s">
        <v>8466</v>
      </c>
      <c r="L1053" s="44" t="s">
        <v>8467</v>
      </c>
      <c r="M1053" s="44" t="s">
        <v>8468</v>
      </c>
      <c r="N1053" s="44" t="s">
        <v>8469</v>
      </c>
    </row>
    <row r="1054" spans="1:14" x14ac:dyDescent="0.2">
      <c r="A1054" s="44" t="s">
        <v>8470</v>
      </c>
      <c r="B1054" s="44" t="s">
        <v>1608</v>
      </c>
      <c r="C1054" s="44" t="s">
        <v>480</v>
      </c>
      <c r="D1054" s="44" t="s">
        <v>8471</v>
      </c>
      <c r="E1054" s="44" t="s">
        <v>8472</v>
      </c>
      <c r="F1054" s="44" t="s">
        <v>8473</v>
      </c>
      <c r="G1054" s="44" t="s">
        <v>8474</v>
      </c>
      <c r="H1054" s="44">
        <v>2</v>
      </c>
      <c r="I1054" s="44">
        <v>348</v>
      </c>
      <c r="J1054" s="44" t="s">
        <v>8475</v>
      </c>
      <c r="K1054" s="44" t="s">
        <v>8476</v>
      </c>
      <c r="L1054" s="44" t="s">
        <v>8477</v>
      </c>
      <c r="M1054" s="44" t="s">
        <v>8478</v>
      </c>
      <c r="N1054" s="44" t="s">
        <v>8479</v>
      </c>
    </row>
    <row r="1055" spans="1:14" x14ac:dyDescent="0.2">
      <c r="A1055" s="44" t="s">
        <v>1693</v>
      </c>
      <c r="B1055" s="44" t="s">
        <v>1608</v>
      </c>
      <c r="C1055" s="44" t="s">
        <v>480</v>
      </c>
      <c r="D1055" s="44" t="s">
        <v>1694</v>
      </c>
      <c r="E1055" s="44" t="s">
        <v>3920</v>
      </c>
      <c r="F1055" s="44" t="s">
        <v>1695</v>
      </c>
      <c r="G1055" s="44" t="s">
        <v>8480</v>
      </c>
      <c r="H1055" s="44">
        <v>1</v>
      </c>
      <c r="I1055" s="44">
        <v>68</v>
      </c>
      <c r="J1055" s="44" t="s">
        <v>8481</v>
      </c>
      <c r="K1055" s="44" t="s">
        <v>8482</v>
      </c>
      <c r="L1055" s="44" t="s">
        <v>8483</v>
      </c>
      <c r="M1055" s="44" t="s">
        <v>8484</v>
      </c>
      <c r="N1055" s="44" t="s">
        <v>8485</v>
      </c>
    </row>
    <row r="1056" spans="1:14" x14ac:dyDescent="0.2">
      <c r="A1056" s="44" t="s">
        <v>1696</v>
      </c>
      <c r="B1056" s="44" t="s">
        <v>1608</v>
      </c>
      <c r="C1056" s="44" t="s">
        <v>480</v>
      </c>
      <c r="D1056" s="44" t="s">
        <v>1697</v>
      </c>
      <c r="E1056" s="44" t="s">
        <v>7108</v>
      </c>
      <c r="F1056" s="44" t="s">
        <v>1698</v>
      </c>
      <c r="G1056" s="44" t="s">
        <v>8486</v>
      </c>
      <c r="H1056" s="44">
        <v>2</v>
      </c>
      <c r="I1056" s="44">
        <v>65</v>
      </c>
      <c r="J1056" s="44" t="s">
        <v>8487</v>
      </c>
      <c r="K1056" s="44" t="s">
        <v>8488</v>
      </c>
      <c r="L1056" s="44" t="s">
        <v>8489</v>
      </c>
      <c r="M1056" s="44" t="s">
        <v>8490</v>
      </c>
      <c r="N1056" s="44" t="s">
        <v>8491</v>
      </c>
    </row>
    <row r="1057" spans="1:14" x14ac:dyDescent="0.2">
      <c r="A1057" s="44" t="s">
        <v>8492</v>
      </c>
      <c r="B1057" s="44" t="s">
        <v>1608</v>
      </c>
      <c r="C1057" s="44" t="s">
        <v>480</v>
      </c>
      <c r="D1057" s="44" t="s">
        <v>8493</v>
      </c>
      <c r="E1057" s="44" t="s">
        <v>8494</v>
      </c>
      <c r="F1057" s="44" t="s">
        <v>8495</v>
      </c>
      <c r="G1057" s="44" t="s">
        <v>8496</v>
      </c>
      <c r="H1057" s="44">
        <v>3</v>
      </c>
      <c r="I1057" s="44">
        <v>255</v>
      </c>
      <c r="J1057" s="44" t="s">
        <v>8497</v>
      </c>
      <c r="K1057" s="44" t="s">
        <v>8498</v>
      </c>
      <c r="L1057" s="44" t="s">
        <v>8499</v>
      </c>
      <c r="M1057" s="44" t="s">
        <v>8500</v>
      </c>
      <c r="N1057" s="44" t="s">
        <v>8501</v>
      </c>
    </row>
    <row r="1058" spans="1:14" x14ac:dyDescent="0.2">
      <c r="A1058" s="44" t="s">
        <v>1703</v>
      </c>
      <c r="B1058" s="44" t="s">
        <v>1608</v>
      </c>
      <c r="C1058" s="44" t="s">
        <v>480</v>
      </c>
      <c r="D1058" s="44" t="s">
        <v>1704</v>
      </c>
      <c r="E1058" s="44" t="s">
        <v>4713</v>
      </c>
      <c r="F1058" s="44" t="s">
        <v>1705</v>
      </c>
      <c r="G1058" s="44" t="s">
        <v>8502</v>
      </c>
      <c r="H1058" s="44">
        <v>5</v>
      </c>
      <c r="I1058" s="44">
        <v>42</v>
      </c>
      <c r="J1058" s="44" t="s">
        <v>8503</v>
      </c>
      <c r="K1058" s="44" t="s">
        <v>8504</v>
      </c>
      <c r="L1058" s="44" t="s">
        <v>8505</v>
      </c>
      <c r="M1058" s="44" t="s">
        <v>8506</v>
      </c>
      <c r="N1058" s="44" t="s">
        <v>8507</v>
      </c>
    </row>
    <row r="1059" spans="1:14" x14ac:dyDescent="0.2">
      <c r="A1059" s="44" t="s">
        <v>1708</v>
      </c>
      <c r="B1059" s="44" t="s">
        <v>1608</v>
      </c>
      <c r="C1059" s="44" t="s">
        <v>480</v>
      </c>
      <c r="D1059" s="44" t="s">
        <v>1709</v>
      </c>
      <c r="E1059" s="44" t="s">
        <v>6255</v>
      </c>
      <c r="F1059" s="44" t="s">
        <v>1710</v>
      </c>
      <c r="G1059" s="44" t="s">
        <v>8508</v>
      </c>
      <c r="H1059" s="44">
        <v>6</v>
      </c>
      <c r="I1059" s="44">
        <v>39</v>
      </c>
      <c r="J1059" s="44" t="s">
        <v>8509</v>
      </c>
      <c r="K1059" s="44" t="s">
        <v>8510</v>
      </c>
      <c r="L1059" s="44" t="s">
        <v>8511</v>
      </c>
      <c r="M1059" s="44" t="s">
        <v>8512</v>
      </c>
      <c r="N1059" s="44" t="s">
        <v>8513</v>
      </c>
    </row>
    <row r="1060" spans="1:14" x14ac:dyDescent="0.2">
      <c r="A1060" s="44" t="s">
        <v>1690</v>
      </c>
      <c r="B1060" s="44" t="s">
        <v>1608</v>
      </c>
      <c r="C1060" s="44" t="s">
        <v>480</v>
      </c>
      <c r="D1060" s="44" t="s">
        <v>1691</v>
      </c>
      <c r="E1060" s="44" t="s">
        <v>5737</v>
      </c>
      <c r="F1060" s="44" t="s">
        <v>1692</v>
      </c>
      <c r="G1060" s="44" t="s">
        <v>8514</v>
      </c>
      <c r="H1060" s="44">
        <v>4</v>
      </c>
      <c r="I1060" s="44">
        <v>99</v>
      </c>
      <c r="J1060" s="44" t="s">
        <v>8515</v>
      </c>
      <c r="K1060" s="44" t="s">
        <v>8516</v>
      </c>
      <c r="L1060" s="44" t="s">
        <v>8517</v>
      </c>
      <c r="M1060" s="44" t="s">
        <v>8518</v>
      </c>
      <c r="N1060" s="44" t="s">
        <v>8519</v>
      </c>
    </row>
    <row r="1061" spans="1:14" x14ac:dyDescent="0.2">
      <c r="A1061" s="44" t="s">
        <v>1711</v>
      </c>
      <c r="B1061" s="44" t="s">
        <v>1608</v>
      </c>
      <c r="C1061" s="44" t="s">
        <v>480</v>
      </c>
      <c r="D1061" s="44" t="s">
        <v>1712</v>
      </c>
      <c r="E1061" s="44" t="s">
        <v>6255</v>
      </c>
      <c r="F1061" s="44" t="s">
        <v>1713</v>
      </c>
      <c r="G1061" s="44" t="s">
        <v>8520</v>
      </c>
      <c r="H1061" s="44">
        <v>7</v>
      </c>
      <c r="I1061" s="44">
        <v>39</v>
      </c>
      <c r="J1061" s="44" t="s">
        <v>8521</v>
      </c>
      <c r="K1061" s="44" t="s">
        <v>8522</v>
      </c>
      <c r="L1061" s="44" t="s">
        <v>8523</v>
      </c>
      <c r="M1061" s="44" t="s">
        <v>8524</v>
      </c>
      <c r="N1061" s="44" t="s">
        <v>8513</v>
      </c>
    </row>
    <row r="1062" spans="1:14" x14ac:dyDescent="0.2">
      <c r="A1062" s="44" t="s">
        <v>1714</v>
      </c>
      <c r="B1062" s="44" t="s">
        <v>1608</v>
      </c>
      <c r="C1062" s="44" t="s">
        <v>480</v>
      </c>
      <c r="D1062" s="44" t="s">
        <v>1715</v>
      </c>
      <c r="E1062" s="44" t="s">
        <v>6255</v>
      </c>
      <c r="F1062" s="44" t="s">
        <v>1713</v>
      </c>
      <c r="G1062" s="44" t="s">
        <v>8520</v>
      </c>
      <c r="H1062" s="44">
        <v>4</v>
      </c>
      <c r="I1062" s="44">
        <v>39</v>
      </c>
      <c r="J1062" s="44" t="s">
        <v>8521</v>
      </c>
      <c r="K1062" s="44" t="s">
        <v>8522</v>
      </c>
      <c r="L1062" s="44" t="s">
        <v>8523</v>
      </c>
      <c r="M1062" s="44" t="s">
        <v>8524</v>
      </c>
      <c r="N1062" s="44" t="s">
        <v>8513</v>
      </c>
    </row>
    <row r="1063" spans="1:14" x14ac:dyDescent="0.2">
      <c r="A1063" s="44" t="s">
        <v>1716</v>
      </c>
      <c r="B1063" s="44" t="s">
        <v>1608</v>
      </c>
      <c r="C1063" s="44" t="s">
        <v>480</v>
      </c>
      <c r="D1063" s="44" t="s">
        <v>1717</v>
      </c>
      <c r="E1063" s="44" t="s">
        <v>8525</v>
      </c>
      <c r="F1063" s="44" t="s">
        <v>8526</v>
      </c>
      <c r="G1063" s="44" t="s">
        <v>8527</v>
      </c>
      <c r="H1063" s="44">
        <v>2</v>
      </c>
      <c r="I1063" s="44">
        <v>259</v>
      </c>
      <c r="J1063" s="44" t="s">
        <v>8528</v>
      </c>
      <c r="K1063" s="44" t="s">
        <v>8529</v>
      </c>
      <c r="L1063" s="44" t="s">
        <v>8530</v>
      </c>
      <c r="M1063" s="44" t="s">
        <v>8531</v>
      </c>
      <c r="N1063" s="44" t="s">
        <v>8532</v>
      </c>
    </row>
    <row r="1064" spans="1:14" x14ac:dyDescent="0.2">
      <c r="A1064" s="44" t="s">
        <v>1706</v>
      </c>
      <c r="B1064" s="44" t="s">
        <v>1608</v>
      </c>
      <c r="C1064" s="44" t="s">
        <v>480</v>
      </c>
      <c r="D1064" s="44" t="s">
        <v>1707</v>
      </c>
      <c r="E1064" s="44" t="s">
        <v>4993</v>
      </c>
      <c r="F1064" s="44" t="s">
        <v>686</v>
      </c>
      <c r="G1064" s="44" t="s">
        <v>8533</v>
      </c>
      <c r="H1064" s="44">
        <v>5</v>
      </c>
      <c r="I1064" s="44">
        <v>62</v>
      </c>
      <c r="J1064" s="44" t="s">
        <v>8534</v>
      </c>
      <c r="K1064" s="44" t="s">
        <v>8535</v>
      </c>
      <c r="L1064" s="44" t="s">
        <v>8536</v>
      </c>
      <c r="M1064" s="44" t="s">
        <v>8537</v>
      </c>
      <c r="N1064" s="44" t="s">
        <v>8538</v>
      </c>
    </row>
    <row r="1065" spans="1:14" x14ac:dyDescent="0.2">
      <c r="A1065" s="44" t="s">
        <v>1633</v>
      </c>
      <c r="B1065" s="44" t="s">
        <v>1608</v>
      </c>
      <c r="C1065" s="44" t="s">
        <v>480</v>
      </c>
      <c r="D1065" s="44" t="s">
        <v>1634</v>
      </c>
      <c r="E1065" s="44" t="s">
        <v>8539</v>
      </c>
      <c r="F1065" s="44" t="s">
        <v>8540</v>
      </c>
      <c r="G1065" s="44" t="s">
        <v>8541</v>
      </c>
      <c r="H1065" s="44">
        <v>4</v>
      </c>
      <c r="I1065" s="44">
        <v>110</v>
      </c>
      <c r="J1065" s="44" t="s">
        <v>8542</v>
      </c>
      <c r="K1065" s="44" t="s">
        <v>8543</v>
      </c>
      <c r="L1065" s="44" t="s">
        <v>8544</v>
      </c>
      <c r="M1065" s="44" t="s">
        <v>8545</v>
      </c>
      <c r="N1065" s="44" t="s">
        <v>8546</v>
      </c>
    </row>
    <row r="1066" spans="1:14" x14ac:dyDescent="0.2">
      <c r="A1066" s="44" t="s">
        <v>1863</v>
      </c>
      <c r="B1066" s="44" t="s">
        <v>1608</v>
      </c>
      <c r="C1066" s="44" t="s">
        <v>480</v>
      </c>
      <c r="D1066" s="44" t="s">
        <v>1864</v>
      </c>
      <c r="E1066" s="44" t="s">
        <v>8547</v>
      </c>
      <c r="F1066" s="44" t="s">
        <v>8548</v>
      </c>
      <c r="G1066" s="44" t="s">
        <v>8549</v>
      </c>
      <c r="H1066" s="44">
        <v>2</v>
      </c>
      <c r="I1066" s="44">
        <v>209</v>
      </c>
      <c r="J1066" s="44" t="s">
        <v>8550</v>
      </c>
      <c r="K1066" s="44" t="s">
        <v>8551</v>
      </c>
      <c r="L1066" s="44" t="s">
        <v>8552</v>
      </c>
      <c r="M1066" s="44" t="s">
        <v>8553</v>
      </c>
      <c r="N1066" s="44" t="s">
        <v>8554</v>
      </c>
    </row>
    <row r="1067" spans="1:14" x14ac:dyDescent="0.2">
      <c r="A1067" s="44" t="s">
        <v>1720</v>
      </c>
      <c r="B1067" s="44" t="s">
        <v>1608</v>
      </c>
      <c r="C1067" s="44" t="s">
        <v>480</v>
      </c>
      <c r="D1067" s="44" t="s">
        <v>1721</v>
      </c>
      <c r="E1067" s="44" t="s">
        <v>8555</v>
      </c>
      <c r="F1067" s="44" t="s">
        <v>8556</v>
      </c>
      <c r="G1067" s="44" t="s">
        <v>8557</v>
      </c>
      <c r="H1067" s="44">
        <v>3</v>
      </c>
      <c r="I1067" s="44">
        <v>206</v>
      </c>
      <c r="J1067" s="44" t="s">
        <v>8558</v>
      </c>
      <c r="K1067" s="44" t="s">
        <v>8559</v>
      </c>
      <c r="L1067" s="44" t="s">
        <v>8560</v>
      </c>
      <c r="M1067" s="44" t="s">
        <v>8561</v>
      </c>
      <c r="N1067" s="44" t="s">
        <v>8562</v>
      </c>
    </row>
    <row r="1068" spans="1:14" x14ac:dyDescent="0.2">
      <c r="A1068" s="44" t="s">
        <v>8563</v>
      </c>
      <c r="B1068" s="44" t="s">
        <v>1608</v>
      </c>
      <c r="C1068" s="44" t="s">
        <v>480</v>
      </c>
      <c r="D1068" s="44" t="s">
        <v>8564</v>
      </c>
      <c r="E1068" s="44" t="s">
        <v>5140</v>
      </c>
      <c r="F1068" s="44" t="s">
        <v>8565</v>
      </c>
      <c r="G1068" s="44" t="s">
        <v>8566</v>
      </c>
      <c r="H1068" s="44">
        <v>3</v>
      </c>
      <c r="I1068" s="44">
        <v>15</v>
      </c>
      <c r="J1068" s="44" t="s">
        <v>8567</v>
      </c>
      <c r="K1068" s="44" t="s">
        <v>8568</v>
      </c>
      <c r="L1068" s="44" t="s">
        <v>8569</v>
      </c>
      <c r="M1068" s="44" t="s">
        <v>8570</v>
      </c>
      <c r="N1068" s="44" t="s">
        <v>8571</v>
      </c>
    </row>
    <row r="1069" spans="1:14" x14ac:dyDescent="0.2">
      <c r="A1069" s="44" t="s">
        <v>1631</v>
      </c>
      <c r="B1069" s="44" t="s">
        <v>1608</v>
      </c>
      <c r="C1069" s="44" t="s">
        <v>480</v>
      </c>
      <c r="D1069" s="44" t="s">
        <v>1632</v>
      </c>
      <c r="E1069" s="44" t="s">
        <v>3920</v>
      </c>
      <c r="F1069" s="44" t="s">
        <v>8572</v>
      </c>
      <c r="G1069" s="44" t="s">
        <v>8573</v>
      </c>
      <c r="H1069" s="44">
        <v>2</v>
      </c>
      <c r="I1069" s="44">
        <v>68</v>
      </c>
      <c r="J1069" s="44" t="s">
        <v>8574</v>
      </c>
      <c r="K1069" s="44" t="s">
        <v>8575</v>
      </c>
      <c r="L1069" s="44" t="s">
        <v>8576</v>
      </c>
      <c r="M1069" s="44" t="s">
        <v>8577</v>
      </c>
      <c r="N1069" s="44" t="s">
        <v>8578</v>
      </c>
    </row>
    <row r="1070" spans="1:14" x14ac:dyDescent="0.2">
      <c r="A1070" s="44" t="s">
        <v>1787</v>
      </c>
      <c r="B1070" s="44" t="s">
        <v>1608</v>
      </c>
      <c r="C1070" s="44" t="s">
        <v>480</v>
      </c>
      <c r="D1070" s="44" t="s">
        <v>1788</v>
      </c>
      <c r="E1070" s="44">
        <v>371332</v>
      </c>
      <c r="F1070" s="44" t="s">
        <v>8579</v>
      </c>
      <c r="G1070" s="44" t="s">
        <v>8580</v>
      </c>
      <c r="H1070" s="44">
        <v>2</v>
      </c>
      <c r="I1070" s="44">
        <v>9</v>
      </c>
      <c r="J1070" s="44" t="s">
        <v>8581</v>
      </c>
      <c r="K1070" s="44" t="s">
        <v>8582</v>
      </c>
      <c r="L1070" s="44" t="s">
        <v>8583</v>
      </c>
      <c r="M1070" s="44" t="s">
        <v>8584</v>
      </c>
      <c r="N1070" s="44" t="s">
        <v>8585</v>
      </c>
    </row>
    <row r="1071" spans="1:14" x14ac:dyDescent="0.2">
      <c r="A1071" s="44" t="s">
        <v>1765</v>
      </c>
      <c r="B1071" s="44" t="s">
        <v>1608</v>
      </c>
      <c r="C1071" s="44" t="s">
        <v>480</v>
      </c>
      <c r="D1071" s="44" t="s">
        <v>1766</v>
      </c>
      <c r="E1071" s="44" t="s">
        <v>8586</v>
      </c>
      <c r="F1071" s="44" t="s">
        <v>8587</v>
      </c>
      <c r="G1071" s="44" t="s">
        <v>8588</v>
      </c>
      <c r="H1071" s="44">
        <v>2</v>
      </c>
      <c r="I1071" s="44">
        <v>193</v>
      </c>
      <c r="J1071" s="44" t="s">
        <v>8589</v>
      </c>
      <c r="K1071" s="44" t="s">
        <v>8590</v>
      </c>
      <c r="L1071" s="44" t="s">
        <v>8591</v>
      </c>
      <c r="M1071" s="44" t="s">
        <v>8592</v>
      </c>
      <c r="N1071" s="44" t="s">
        <v>8593</v>
      </c>
    </row>
    <row r="1072" spans="1:14" x14ac:dyDescent="0.2">
      <c r="A1072" s="44" t="s">
        <v>1822</v>
      </c>
      <c r="B1072" s="44" t="s">
        <v>1608</v>
      </c>
      <c r="C1072" s="44" t="s">
        <v>480</v>
      </c>
      <c r="D1072" s="44" t="s">
        <v>1823</v>
      </c>
      <c r="E1072" s="44">
        <v>371332</v>
      </c>
      <c r="F1072" s="44" t="s">
        <v>1824</v>
      </c>
      <c r="G1072" s="44" t="s">
        <v>8594</v>
      </c>
      <c r="H1072" s="44">
        <v>2</v>
      </c>
      <c r="I1072" s="44">
        <v>9</v>
      </c>
      <c r="J1072" s="44" t="s">
        <v>8595</v>
      </c>
      <c r="K1072" s="44" t="s">
        <v>8596</v>
      </c>
      <c r="L1072" s="44" t="s">
        <v>8597</v>
      </c>
      <c r="M1072" s="44" t="s">
        <v>8598</v>
      </c>
      <c r="N1072" s="44" t="s">
        <v>8599</v>
      </c>
    </row>
    <row r="1073" spans="1:14" x14ac:dyDescent="0.2">
      <c r="A1073" s="44" t="s">
        <v>1804</v>
      </c>
      <c r="B1073" s="44" t="s">
        <v>1608</v>
      </c>
      <c r="C1073" s="44" t="s">
        <v>480</v>
      </c>
      <c r="D1073" s="44" t="s">
        <v>1805</v>
      </c>
      <c r="E1073" s="44">
        <v>371423</v>
      </c>
      <c r="F1073" s="44" t="s">
        <v>1806</v>
      </c>
      <c r="G1073" s="44" t="s">
        <v>8600</v>
      </c>
      <c r="H1073" s="44">
        <v>1</v>
      </c>
      <c r="I1073" s="44">
        <v>12</v>
      </c>
      <c r="J1073" s="44" t="s">
        <v>8601</v>
      </c>
      <c r="K1073" s="44" t="s">
        <v>8602</v>
      </c>
      <c r="L1073" s="44" t="s">
        <v>8603</v>
      </c>
      <c r="M1073" s="44" t="s">
        <v>8604</v>
      </c>
      <c r="N1073" s="44" t="s">
        <v>8605</v>
      </c>
    </row>
    <row r="1074" spans="1:14" x14ac:dyDescent="0.2">
      <c r="A1074" s="44" t="s">
        <v>8606</v>
      </c>
      <c r="B1074" s="44" t="s">
        <v>1608</v>
      </c>
      <c r="C1074" s="44" t="s">
        <v>480</v>
      </c>
      <c r="D1074" s="44" t="s">
        <v>8607</v>
      </c>
      <c r="E1074" s="44" t="s">
        <v>4720</v>
      </c>
      <c r="F1074" s="44" t="s">
        <v>8608</v>
      </c>
      <c r="G1074" s="44" t="s">
        <v>8609</v>
      </c>
      <c r="H1074" s="44">
        <v>3</v>
      </c>
      <c r="I1074" s="44">
        <v>28</v>
      </c>
      <c r="J1074" s="44" t="s">
        <v>8610</v>
      </c>
      <c r="K1074" s="44" t="s">
        <v>8611</v>
      </c>
      <c r="L1074" s="44" t="s">
        <v>8612</v>
      </c>
      <c r="M1074" s="44" t="s">
        <v>8613</v>
      </c>
      <c r="N1074" s="44" t="s">
        <v>8614</v>
      </c>
    </row>
    <row r="1075" spans="1:14" x14ac:dyDescent="0.2">
      <c r="A1075" s="44" t="s">
        <v>8615</v>
      </c>
      <c r="B1075" s="44" t="s">
        <v>1608</v>
      </c>
      <c r="C1075" s="44" t="s">
        <v>480</v>
      </c>
      <c r="D1075" s="44" t="s">
        <v>8616</v>
      </c>
      <c r="E1075" s="44" t="s">
        <v>4720</v>
      </c>
      <c r="F1075" s="44" t="s">
        <v>8617</v>
      </c>
      <c r="G1075" s="44" t="s">
        <v>8618</v>
      </c>
      <c r="H1075" s="44">
        <v>4</v>
      </c>
      <c r="I1075" s="44">
        <v>28</v>
      </c>
      <c r="J1075" s="44" t="s">
        <v>8619</v>
      </c>
      <c r="K1075" s="44" t="s">
        <v>8620</v>
      </c>
      <c r="L1075" s="44" t="s">
        <v>8621</v>
      </c>
      <c r="M1075" s="44" t="s">
        <v>8622</v>
      </c>
      <c r="N1075" s="44" t="s">
        <v>8614</v>
      </c>
    </row>
    <row r="1076" spans="1:14" x14ac:dyDescent="0.2">
      <c r="A1076" s="44" t="s">
        <v>1738</v>
      </c>
      <c r="B1076" s="44" t="s">
        <v>1608</v>
      </c>
      <c r="C1076" s="44" t="s">
        <v>480</v>
      </c>
      <c r="D1076" s="44" t="s">
        <v>1739</v>
      </c>
      <c r="E1076" s="44">
        <v>371240</v>
      </c>
      <c r="F1076" s="44" t="s">
        <v>1740</v>
      </c>
      <c r="G1076" s="44" t="s">
        <v>8623</v>
      </c>
      <c r="H1076" s="44">
        <v>3</v>
      </c>
      <c r="I1076" s="44">
        <v>6</v>
      </c>
      <c r="J1076" s="44" t="s">
        <v>8624</v>
      </c>
      <c r="K1076" s="44" t="s">
        <v>8625</v>
      </c>
      <c r="L1076" s="44" t="s">
        <v>8626</v>
      </c>
      <c r="M1076" s="44" t="s">
        <v>8627</v>
      </c>
      <c r="N1076" s="44" t="s">
        <v>8628</v>
      </c>
    </row>
    <row r="1077" spans="1:14" x14ac:dyDescent="0.2">
      <c r="A1077" s="44" t="s">
        <v>8629</v>
      </c>
      <c r="B1077" s="44" t="s">
        <v>1608</v>
      </c>
      <c r="C1077" s="44" t="s">
        <v>480</v>
      </c>
      <c r="D1077" s="44" t="s">
        <v>8630</v>
      </c>
      <c r="E1077" s="44" t="s">
        <v>4720</v>
      </c>
      <c r="F1077" s="44" t="s">
        <v>1083</v>
      </c>
      <c r="G1077" s="44" t="s">
        <v>8631</v>
      </c>
      <c r="H1077" s="44">
        <v>5</v>
      </c>
      <c r="I1077" s="44">
        <v>28</v>
      </c>
      <c r="J1077" s="44" t="s">
        <v>8632</v>
      </c>
      <c r="K1077" s="44" t="s">
        <v>8633</v>
      </c>
      <c r="L1077" s="44" t="s">
        <v>8634</v>
      </c>
      <c r="M1077" s="44" t="s">
        <v>8635</v>
      </c>
      <c r="N1077" s="44" t="s">
        <v>8614</v>
      </c>
    </row>
    <row r="1078" spans="1:14" x14ac:dyDescent="0.2">
      <c r="A1078" s="44" t="s">
        <v>1722</v>
      </c>
      <c r="B1078" s="44" t="s">
        <v>1608</v>
      </c>
      <c r="C1078" s="44" t="s">
        <v>480</v>
      </c>
      <c r="D1078" s="44" t="s">
        <v>1723</v>
      </c>
      <c r="E1078" s="44" t="s">
        <v>4764</v>
      </c>
      <c r="F1078" s="44" t="s">
        <v>1724</v>
      </c>
      <c r="G1078" s="44" t="s">
        <v>8636</v>
      </c>
      <c r="H1078" s="44">
        <v>3</v>
      </c>
      <c r="I1078" s="44">
        <v>40</v>
      </c>
      <c r="J1078" s="44" t="s">
        <v>8637</v>
      </c>
      <c r="K1078" s="44" t="s">
        <v>8638</v>
      </c>
      <c r="L1078" s="44" t="s">
        <v>8639</v>
      </c>
      <c r="M1078" s="44" t="s">
        <v>8640</v>
      </c>
      <c r="N1078" s="44" t="s">
        <v>8641</v>
      </c>
    </row>
    <row r="1079" spans="1:14" x14ac:dyDescent="0.2">
      <c r="A1079" s="44" t="s">
        <v>8642</v>
      </c>
      <c r="B1079" s="44" t="s">
        <v>1608</v>
      </c>
      <c r="C1079" s="44" t="s">
        <v>480</v>
      </c>
      <c r="D1079" s="44" t="s">
        <v>8643</v>
      </c>
      <c r="E1079" s="44" t="s">
        <v>4357</v>
      </c>
      <c r="F1079" s="44" t="s">
        <v>8644</v>
      </c>
      <c r="G1079" s="44" t="s">
        <v>8645</v>
      </c>
      <c r="H1079" s="44">
        <v>3</v>
      </c>
      <c r="I1079" s="44">
        <v>67</v>
      </c>
      <c r="J1079" s="44" t="s">
        <v>8646</v>
      </c>
      <c r="K1079" s="44" t="s">
        <v>8647</v>
      </c>
      <c r="L1079" s="44" t="s">
        <v>8648</v>
      </c>
      <c r="M1079" s="44" t="s">
        <v>8649</v>
      </c>
      <c r="N1079" s="44" t="s">
        <v>8650</v>
      </c>
    </row>
    <row r="1080" spans="1:14" x14ac:dyDescent="0.2">
      <c r="A1080" s="44" t="s">
        <v>1968</v>
      </c>
      <c r="B1080" s="44" t="s">
        <v>1608</v>
      </c>
      <c r="C1080" s="44" t="s">
        <v>480</v>
      </c>
      <c r="D1080" s="44" t="s">
        <v>1969</v>
      </c>
      <c r="E1080" s="44" t="s">
        <v>4373</v>
      </c>
      <c r="F1080" s="44" t="s">
        <v>8651</v>
      </c>
      <c r="G1080" s="44" t="s">
        <v>8652</v>
      </c>
      <c r="H1080" s="44">
        <v>4</v>
      </c>
      <c r="I1080" s="44">
        <v>74</v>
      </c>
      <c r="J1080" s="44" t="s">
        <v>8653</v>
      </c>
      <c r="K1080" s="44" t="s">
        <v>8654</v>
      </c>
      <c r="L1080" s="44" t="s">
        <v>8655</v>
      </c>
      <c r="M1080" s="44" t="s">
        <v>8656</v>
      </c>
      <c r="N1080" s="44" t="s">
        <v>8657</v>
      </c>
    </row>
    <row r="1081" spans="1:14" x14ac:dyDescent="0.2">
      <c r="A1081" s="44" t="s">
        <v>8658</v>
      </c>
      <c r="B1081" s="44" t="s">
        <v>1608</v>
      </c>
      <c r="C1081" s="44" t="s">
        <v>480</v>
      </c>
      <c r="D1081" s="44" t="s">
        <v>8659</v>
      </c>
      <c r="E1081" s="44" t="s">
        <v>4720</v>
      </c>
      <c r="F1081" s="44" t="s">
        <v>5291</v>
      </c>
      <c r="G1081" s="44" t="s">
        <v>8660</v>
      </c>
      <c r="H1081" s="44">
        <v>6</v>
      </c>
      <c r="I1081" s="44">
        <v>28</v>
      </c>
      <c r="J1081" s="44" t="s">
        <v>8661</v>
      </c>
      <c r="K1081" s="44" t="s">
        <v>8662</v>
      </c>
      <c r="L1081" s="44" t="s">
        <v>8663</v>
      </c>
      <c r="M1081" s="44" t="s">
        <v>8664</v>
      </c>
      <c r="N1081" s="44" t="s">
        <v>8614</v>
      </c>
    </row>
    <row r="1082" spans="1:14" x14ac:dyDescent="0.2">
      <c r="A1082" s="44" t="s">
        <v>1767</v>
      </c>
      <c r="B1082" s="44" t="s">
        <v>1608</v>
      </c>
      <c r="C1082" s="44" t="s">
        <v>480</v>
      </c>
      <c r="D1082" s="44" t="s">
        <v>1768</v>
      </c>
      <c r="E1082" s="44">
        <v>371179</v>
      </c>
      <c r="F1082" s="44" t="s">
        <v>1769</v>
      </c>
      <c r="G1082" s="44" t="s">
        <v>8665</v>
      </c>
      <c r="H1082" s="44">
        <v>8</v>
      </c>
      <c r="I1082" s="44">
        <v>4</v>
      </c>
      <c r="J1082" s="44" t="s">
        <v>8666</v>
      </c>
      <c r="K1082" s="44" t="s">
        <v>8667</v>
      </c>
      <c r="L1082" s="44" t="s">
        <v>8668</v>
      </c>
      <c r="M1082" s="44" t="s">
        <v>8669</v>
      </c>
      <c r="N1082" s="44" t="s">
        <v>8670</v>
      </c>
    </row>
    <row r="1083" spans="1:14" x14ac:dyDescent="0.2">
      <c r="A1083" s="44" t="s">
        <v>1970</v>
      </c>
      <c r="B1083" s="44" t="s">
        <v>1608</v>
      </c>
      <c r="C1083" s="44" t="s">
        <v>480</v>
      </c>
      <c r="D1083" s="44" t="s">
        <v>1971</v>
      </c>
      <c r="E1083" s="44" t="s">
        <v>5655</v>
      </c>
      <c r="F1083" s="44" t="s">
        <v>8671</v>
      </c>
      <c r="G1083" s="44" t="s">
        <v>8672</v>
      </c>
      <c r="H1083" s="44">
        <v>5</v>
      </c>
      <c r="I1083" s="44">
        <v>49</v>
      </c>
      <c r="J1083" s="44" t="s">
        <v>8673</v>
      </c>
      <c r="K1083" s="44" t="s">
        <v>8674</v>
      </c>
      <c r="L1083" s="44" t="s">
        <v>8675</v>
      </c>
      <c r="M1083" s="44" t="s">
        <v>8676</v>
      </c>
      <c r="N1083" s="44" t="s">
        <v>8677</v>
      </c>
    </row>
    <row r="1084" spans="1:14" x14ac:dyDescent="0.2">
      <c r="A1084" s="44" t="s">
        <v>1838</v>
      </c>
      <c r="B1084" s="44" t="s">
        <v>1608</v>
      </c>
      <c r="C1084" s="44" t="s">
        <v>480</v>
      </c>
      <c r="D1084" s="44" t="s">
        <v>1839</v>
      </c>
      <c r="E1084" s="44" t="s">
        <v>4831</v>
      </c>
      <c r="F1084" s="44" t="s">
        <v>1840</v>
      </c>
      <c r="G1084" s="44" t="s">
        <v>8678</v>
      </c>
      <c r="H1084" s="44">
        <v>3</v>
      </c>
      <c r="I1084" s="44">
        <v>14</v>
      </c>
      <c r="J1084" s="44" t="s">
        <v>8679</v>
      </c>
      <c r="K1084" s="44" t="s">
        <v>8680</v>
      </c>
      <c r="L1084" s="44" t="s">
        <v>8681</v>
      </c>
      <c r="M1084" s="44" t="s">
        <v>8682</v>
      </c>
      <c r="N1084" s="44" t="s">
        <v>8683</v>
      </c>
    </row>
    <row r="1085" spans="1:14" x14ac:dyDescent="0.2">
      <c r="A1085" s="44" t="s">
        <v>1732</v>
      </c>
      <c r="B1085" s="44" t="s">
        <v>1608</v>
      </c>
      <c r="C1085" s="44" t="s">
        <v>480</v>
      </c>
      <c r="D1085" s="44" t="s">
        <v>1733</v>
      </c>
      <c r="E1085" s="44">
        <v>371240</v>
      </c>
      <c r="F1085" s="44" t="s">
        <v>1734</v>
      </c>
      <c r="G1085" s="44" t="s">
        <v>8684</v>
      </c>
      <c r="H1085" s="44">
        <v>8</v>
      </c>
      <c r="I1085" s="44">
        <v>6</v>
      </c>
      <c r="J1085" s="44" t="s">
        <v>8685</v>
      </c>
      <c r="K1085" s="44" t="s">
        <v>8686</v>
      </c>
      <c r="L1085" s="44" t="s">
        <v>8687</v>
      </c>
      <c r="M1085" s="44" t="s">
        <v>8682</v>
      </c>
      <c r="N1085" s="44" t="s">
        <v>8688</v>
      </c>
    </row>
    <row r="1086" spans="1:14" x14ac:dyDescent="0.2">
      <c r="A1086" s="44" t="s">
        <v>1741</v>
      </c>
      <c r="B1086" s="44" t="s">
        <v>1608</v>
      </c>
      <c r="C1086" s="44" t="s">
        <v>480</v>
      </c>
      <c r="D1086" s="44" t="s">
        <v>1742</v>
      </c>
      <c r="E1086" s="44" t="s">
        <v>8689</v>
      </c>
      <c r="F1086" s="44" t="s">
        <v>8690</v>
      </c>
      <c r="G1086" s="44" t="s">
        <v>8691</v>
      </c>
      <c r="H1086" s="44">
        <v>2</v>
      </c>
      <c r="I1086" s="44">
        <v>214</v>
      </c>
      <c r="J1086" s="44" t="s">
        <v>8692</v>
      </c>
      <c r="K1086" s="44" t="s">
        <v>8693</v>
      </c>
      <c r="L1086" s="44" t="s">
        <v>8694</v>
      </c>
      <c r="M1086" s="44" t="s">
        <v>8682</v>
      </c>
      <c r="N1086" s="44" t="s">
        <v>8695</v>
      </c>
    </row>
    <row r="1087" spans="1:14" x14ac:dyDescent="0.2">
      <c r="A1087" s="44" t="s">
        <v>1912</v>
      </c>
      <c r="B1087" s="44" t="s">
        <v>1608</v>
      </c>
      <c r="C1087" s="44" t="s">
        <v>480</v>
      </c>
      <c r="D1087" s="44" t="s">
        <v>1913</v>
      </c>
      <c r="E1087" s="44" t="s">
        <v>4963</v>
      </c>
      <c r="F1087" s="44" t="s">
        <v>8696</v>
      </c>
      <c r="G1087" s="44" t="s">
        <v>8697</v>
      </c>
      <c r="H1087" s="44">
        <v>3</v>
      </c>
      <c r="I1087" s="44">
        <v>63</v>
      </c>
      <c r="J1087" s="44" t="s">
        <v>8698</v>
      </c>
      <c r="K1087" s="44" t="s">
        <v>8699</v>
      </c>
      <c r="L1087" s="44" t="s">
        <v>8700</v>
      </c>
      <c r="M1087" s="44" t="s">
        <v>8701</v>
      </c>
      <c r="N1087" s="44" t="s">
        <v>8702</v>
      </c>
    </row>
    <row r="1088" spans="1:14" x14ac:dyDescent="0.2">
      <c r="A1088" s="44" t="s">
        <v>1910</v>
      </c>
      <c r="B1088" s="44" t="s">
        <v>1608</v>
      </c>
      <c r="C1088" s="44" t="s">
        <v>480</v>
      </c>
      <c r="D1088" s="44" t="s">
        <v>1911</v>
      </c>
      <c r="E1088" s="44" t="s">
        <v>4963</v>
      </c>
      <c r="F1088" s="44" t="s">
        <v>8696</v>
      </c>
      <c r="G1088" s="44" t="s">
        <v>8697</v>
      </c>
      <c r="H1088" s="44">
        <v>4</v>
      </c>
      <c r="I1088" s="44">
        <v>63</v>
      </c>
      <c r="J1088" s="44" t="s">
        <v>8698</v>
      </c>
      <c r="K1088" s="44" t="s">
        <v>8699</v>
      </c>
      <c r="L1088" s="44" t="s">
        <v>8700</v>
      </c>
      <c r="M1088" s="44" t="s">
        <v>8701</v>
      </c>
      <c r="N1088" s="44" t="s">
        <v>8702</v>
      </c>
    </row>
    <row r="1089" spans="1:14" x14ac:dyDescent="0.2">
      <c r="A1089" s="44" t="s">
        <v>1623</v>
      </c>
      <c r="B1089" s="44" t="s">
        <v>1608</v>
      </c>
      <c r="C1089" s="44" t="s">
        <v>480</v>
      </c>
      <c r="D1089" s="44" t="s">
        <v>1624</v>
      </c>
      <c r="E1089" s="44" t="s">
        <v>8703</v>
      </c>
      <c r="F1089" s="44" t="s">
        <v>1625</v>
      </c>
      <c r="G1089" s="44" t="s">
        <v>8704</v>
      </c>
      <c r="H1089" s="44">
        <v>5</v>
      </c>
      <c r="I1089" s="44">
        <v>88</v>
      </c>
      <c r="J1089" s="44" t="s">
        <v>8705</v>
      </c>
      <c r="K1089" s="44" t="s">
        <v>8706</v>
      </c>
      <c r="L1089" s="44" t="s">
        <v>8707</v>
      </c>
      <c r="M1089" s="44" t="s">
        <v>8708</v>
      </c>
      <c r="N1089" s="44" t="s">
        <v>8709</v>
      </c>
    </row>
    <row r="1090" spans="1:14" x14ac:dyDescent="0.2">
      <c r="A1090" s="44" t="s">
        <v>1844</v>
      </c>
      <c r="B1090" s="44" t="s">
        <v>1608</v>
      </c>
      <c r="C1090" s="44" t="s">
        <v>480</v>
      </c>
      <c r="D1090" s="44" t="s">
        <v>1845</v>
      </c>
      <c r="E1090" s="44" t="s">
        <v>5369</v>
      </c>
      <c r="F1090" s="44" t="s">
        <v>1007</v>
      </c>
      <c r="G1090" s="44" t="s">
        <v>8710</v>
      </c>
      <c r="H1090" s="44">
        <v>6</v>
      </c>
      <c r="I1090" s="44">
        <v>41</v>
      </c>
      <c r="J1090" s="44" t="s">
        <v>8711</v>
      </c>
      <c r="K1090" s="44" t="s">
        <v>8712</v>
      </c>
      <c r="L1090" s="44" t="s">
        <v>8713</v>
      </c>
      <c r="M1090" s="44" t="s">
        <v>8714</v>
      </c>
      <c r="N1090" s="44" t="s">
        <v>8715</v>
      </c>
    </row>
    <row r="1091" spans="1:14" x14ac:dyDescent="0.2">
      <c r="A1091" s="44" t="s">
        <v>1743</v>
      </c>
      <c r="B1091" s="44" t="s">
        <v>1608</v>
      </c>
      <c r="C1091" s="44" t="s">
        <v>480</v>
      </c>
      <c r="D1091" s="44" t="s">
        <v>1744</v>
      </c>
      <c r="E1091" s="44">
        <v>371179</v>
      </c>
      <c r="F1091" s="44" t="s">
        <v>1745</v>
      </c>
      <c r="G1091" s="44" t="s">
        <v>8716</v>
      </c>
      <c r="H1091" s="44">
        <v>9</v>
      </c>
      <c r="I1091" s="44">
        <v>4</v>
      </c>
      <c r="J1091" s="44" t="s">
        <v>8717</v>
      </c>
      <c r="K1091" s="44" t="s">
        <v>8718</v>
      </c>
      <c r="L1091" s="44" t="s">
        <v>8719</v>
      </c>
      <c r="M1091" s="44" t="s">
        <v>8720</v>
      </c>
      <c r="N1091" s="44" t="s">
        <v>8670</v>
      </c>
    </row>
    <row r="1092" spans="1:14" x14ac:dyDescent="0.2">
      <c r="A1092" s="44" t="s">
        <v>8721</v>
      </c>
      <c r="B1092" s="44" t="s">
        <v>1608</v>
      </c>
      <c r="C1092" s="44" t="s">
        <v>480</v>
      </c>
      <c r="D1092" s="44" t="s">
        <v>8722</v>
      </c>
      <c r="E1092" s="44" t="s">
        <v>6353</v>
      </c>
      <c r="F1092" s="44" t="s">
        <v>8723</v>
      </c>
      <c r="G1092" s="44" t="s">
        <v>8724</v>
      </c>
      <c r="H1092" s="44">
        <v>5</v>
      </c>
      <c r="I1092" s="44">
        <v>25</v>
      </c>
      <c r="J1092" s="44" t="s">
        <v>8725</v>
      </c>
      <c r="K1092" s="44" t="s">
        <v>8726</v>
      </c>
      <c r="L1092" s="44" t="s">
        <v>8727</v>
      </c>
      <c r="M1092" s="44" t="s">
        <v>8728</v>
      </c>
      <c r="N1092" s="44" t="s">
        <v>8729</v>
      </c>
    </row>
    <row r="1093" spans="1:14" x14ac:dyDescent="0.2">
      <c r="A1093" s="44" t="s">
        <v>1718</v>
      </c>
      <c r="B1093" s="44" t="s">
        <v>1608</v>
      </c>
      <c r="C1093" s="44" t="s">
        <v>480</v>
      </c>
      <c r="D1093" s="44" t="s">
        <v>1719</v>
      </c>
      <c r="E1093" s="44" t="s">
        <v>8730</v>
      </c>
      <c r="F1093" s="44" t="s">
        <v>8731</v>
      </c>
      <c r="G1093" s="44" t="s">
        <v>8732</v>
      </c>
      <c r="H1093" s="44">
        <v>4</v>
      </c>
      <c r="I1093" s="44">
        <v>142</v>
      </c>
      <c r="J1093" s="44" t="s">
        <v>8733</v>
      </c>
      <c r="K1093" s="44" t="s">
        <v>8734</v>
      </c>
      <c r="L1093" s="44" t="s">
        <v>8735</v>
      </c>
      <c r="M1093" s="44" t="s">
        <v>8736</v>
      </c>
      <c r="N1093" s="44" t="s">
        <v>8737</v>
      </c>
    </row>
    <row r="1094" spans="1:14" x14ac:dyDescent="0.2">
      <c r="A1094" s="44" t="s">
        <v>8738</v>
      </c>
      <c r="B1094" s="44" t="s">
        <v>1608</v>
      </c>
      <c r="C1094" s="44" t="s">
        <v>480</v>
      </c>
      <c r="D1094" s="44" t="s">
        <v>8739</v>
      </c>
      <c r="E1094" s="44" t="s">
        <v>3989</v>
      </c>
      <c r="F1094" s="44" t="s">
        <v>8740</v>
      </c>
      <c r="G1094" s="44" t="s">
        <v>8741</v>
      </c>
      <c r="H1094" s="44">
        <v>7</v>
      </c>
      <c r="I1094" s="44">
        <v>18</v>
      </c>
      <c r="J1094" s="44" t="s">
        <v>8742</v>
      </c>
      <c r="K1094" s="44" t="s">
        <v>8743</v>
      </c>
      <c r="L1094" s="44" t="s">
        <v>8744</v>
      </c>
      <c r="M1094" s="44" t="s">
        <v>8745</v>
      </c>
      <c r="N1094" s="44" t="s">
        <v>8746</v>
      </c>
    </row>
    <row r="1095" spans="1:14" x14ac:dyDescent="0.2">
      <c r="A1095" s="44" t="s">
        <v>1859</v>
      </c>
      <c r="B1095" s="44" t="s">
        <v>1608</v>
      </c>
      <c r="C1095" s="44" t="s">
        <v>480</v>
      </c>
      <c r="D1095" s="44" t="s">
        <v>1860</v>
      </c>
      <c r="E1095" s="44">
        <v>371332</v>
      </c>
      <c r="F1095" s="44" t="s">
        <v>1861</v>
      </c>
      <c r="G1095" s="44" t="s">
        <v>8747</v>
      </c>
      <c r="H1095" s="44">
        <v>6</v>
      </c>
      <c r="I1095" s="44">
        <v>9</v>
      </c>
      <c r="J1095" s="44" t="s">
        <v>8748</v>
      </c>
      <c r="K1095" s="44" t="s">
        <v>8749</v>
      </c>
      <c r="L1095" s="44" t="s">
        <v>8750</v>
      </c>
      <c r="M1095" s="44" t="s">
        <v>8751</v>
      </c>
      <c r="N1095" s="44" t="s">
        <v>8752</v>
      </c>
    </row>
    <row r="1096" spans="1:14" x14ac:dyDescent="0.2">
      <c r="A1096" s="44" t="s">
        <v>1725</v>
      </c>
      <c r="B1096" s="44" t="s">
        <v>1608</v>
      </c>
      <c r="C1096" s="44" t="s">
        <v>480</v>
      </c>
      <c r="D1096" s="44" t="s">
        <v>1726</v>
      </c>
      <c r="E1096" s="44" t="s">
        <v>8753</v>
      </c>
      <c r="F1096" s="44" t="s">
        <v>1727</v>
      </c>
      <c r="G1096" s="44" t="s">
        <v>8754</v>
      </c>
      <c r="H1096" s="44">
        <v>5</v>
      </c>
      <c r="I1096" s="44">
        <v>141</v>
      </c>
      <c r="J1096" s="44" t="s">
        <v>8755</v>
      </c>
      <c r="K1096" s="44" t="s">
        <v>8756</v>
      </c>
      <c r="L1096" s="44" t="s">
        <v>8757</v>
      </c>
      <c r="M1096" s="44" t="s">
        <v>8758</v>
      </c>
      <c r="N1096" s="44" t="s">
        <v>8759</v>
      </c>
    </row>
    <row r="1097" spans="1:14" x14ac:dyDescent="0.2">
      <c r="A1097" s="44" t="s">
        <v>1883</v>
      </c>
      <c r="B1097" s="44" t="s">
        <v>1608</v>
      </c>
      <c r="C1097" s="44" t="s">
        <v>480</v>
      </c>
      <c r="D1097" s="44" t="s">
        <v>1884</v>
      </c>
      <c r="E1097" s="44" t="s">
        <v>5569</v>
      </c>
      <c r="F1097" s="44" t="s">
        <v>1885</v>
      </c>
      <c r="G1097" s="44" t="s">
        <v>8760</v>
      </c>
      <c r="H1097" s="44">
        <v>8</v>
      </c>
      <c r="I1097" s="44">
        <v>17</v>
      </c>
      <c r="J1097" s="44" t="s">
        <v>8761</v>
      </c>
      <c r="K1097" s="44" t="s">
        <v>8762</v>
      </c>
      <c r="L1097" s="44" t="s">
        <v>8763</v>
      </c>
      <c r="M1097" s="44" t="s">
        <v>8181</v>
      </c>
      <c r="N1097" s="44" t="s">
        <v>8764</v>
      </c>
    </row>
    <row r="1098" spans="1:14" x14ac:dyDescent="0.2">
      <c r="A1098" s="44" t="s">
        <v>1900</v>
      </c>
      <c r="B1098" s="44" t="s">
        <v>1608</v>
      </c>
      <c r="C1098" s="44" t="s">
        <v>480</v>
      </c>
      <c r="D1098" s="44" t="s">
        <v>1901</v>
      </c>
      <c r="E1098" s="44" t="s">
        <v>4831</v>
      </c>
      <c r="F1098" s="44" t="s">
        <v>8765</v>
      </c>
      <c r="G1098" s="44" t="s">
        <v>8766</v>
      </c>
      <c r="H1098" s="44">
        <v>3</v>
      </c>
      <c r="I1098" s="44">
        <v>14</v>
      </c>
      <c r="J1098" s="44" t="s">
        <v>8767</v>
      </c>
      <c r="K1098" s="44" t="s">
        <v>8768</v>
      </c>
      <c r="L1098" s="44" t="s">
        <v>8769</v>
      </c>
      <c r="M1098" s="44" t="s">
        <v>8770</v>
      </c>
      <c r="N1098" s="44" t="s">
        <v>8771</v>
      </c>
    </row>
    <row r="1099" spans="1:14" x14ac:dyDescent="0.2">
      <c r="A1099" s="44" t="s">
        <v>8772</v>
      </c>
      <c r="B1099" s="44" t="s">
        <v>1608</v>
      </c>
      <c r="C1099" s="44" t="s">
        <v>480</v>
      </c>
      <c r="D1099" s="44" t="s">
        <v>8773</v>
      </c>
      <c r="E1099" s="44" t="s">
        <v>4402</v>
      </c>
      <c r="F1099" s="44" t="s">
        <v>8774</v>
      </c>
      <c r="G1099" s="44" t="s">
        <v>8775</v>
      </c>
      <c r="H1099" s="44">
        <v>6</v>
      </c>
      <c r="I1099" s="44">
        <v>44</v>
      </c>
      <c r="J1099" s="44" t="s">
        <v>8776</v>
      </c>
      <c r="K1099" s="44" t="s">
        <v>8777</v>
      </c>
      <c r="L1099" s="44" t="s">
        <v>8778</v>
      </c>
      <c r="M1099" s="44" t="s">
        <v>8779</v>
      </c>
      <c r="N1099" s="44" t="s">
        <v>8780</v>
      </c>
    </row>
    <row r="1100" spans="1:14" x14ac:dyDescent="0.2">
      <c r="A1100" s="44" t="s">
        <v>1830</v>
      </c>
      <c r="B1100" s="44" t="s">
        <v>1608</v>
      </c>
      <c r="C1100" s="44" t="s">
        <v>480</v>
      </c>
      <c r="D1100" s="44" t="s">
        <v>1831</v>
      </c>
      <c r="E1100" s="44">
        <v>371179</v>
      </c>
      <c r="F1100" s="44" t="s">
        <v>1832</v>
      </c>
      <c r="G1100" s="44" t="s">
        <v>8781</v>
      </c>
      <c r="H1100" s="44">
        <v>3</v>
      </c>
      <c r="I1100" s="44">
        <v>4</v>
      </c>
      <c r="J1100" s="44" t="s">
        <v>8782</v>
      </c>
      <c r="K1100" s="44" t="s">
        <v>8783</v>
      </c>
      <c r="L1100" s="44" t="s">
        <v>8784</v>
      </c>
      <c r="M1100" s="44" t="s">
        <v>8785</v>
      </c>
      <c r="N1100" s="44" t="s">
        <v>8786</v>
      </c>
    </row>
    <row r="1101" spans="1:14" x14ac:dyDescent="0.2">
      <c r="A1101" s="44" t="s">
        <v>1870</v>
      </c>
      <c r="B1101" s="44" t="s">
        <v>1608</v>
      </c>
      <c r="C1101" s="44" t="s">
        <v>480</v>
      </c>
      <c r="D1101" s="44" t="s">
        <v>1871</v>
      </c>
      <c r="E1101" s="44" t="s">
        <v>4831</v>
      </c>
      <c r="F1101" s="44" t="s">
        <v>1872</v>
      </c>
      <c r="G1101" s="44" t="s">
        <v>8787</v>
      </c>
      <c r="H1101" s="44">
        <v>4</v>
      </c>
      <c r="I1101" s="44">
        <v>14</v>
      </c>
      <c r="J1101" s="44" t="s">
        <v>8788</v>
      </c>
      <c r="K1101" s="44" t="s">
        <v>8789</v>
      </c>
      <c r="L1101" s="44" t="s">
        <v>8790</v>
      </c>
      <c r="M1101" s="44" t="s">
        <v>8791</v>
      </c>
      <c r="N1101" s="44" t="s">
        <v>8683</v>
      </c>
    </row>
    <row r="1102" spans="1:14" x14ac:dyDescent="0.2">
      <c r="A1102" s="44" t="s">
        <v>1667</v>
      </c>
      <c r="B1102" s="44" t="s">
        <v>1608</v>
      </c>
      <c r="C1102" s="44" t="s">
        <v>480</v>
      </c>
      <c r="D1102" s="44" t="s">
        <v>1668</v>
      </c>
      <c r="E1102" s="44" t="s">
        <v>5424</v>
      </c>
      <c r="F1102" s="44" t="s">
        <v>1669</v>
      </c>
      <c r="G1102" s="44" t="s">
        <v>8792</v>
      </c>
      <c r="H1102" s="44">
        <v>3</v>
      </c>
      <c r="I1102" s="44">
        <v>0</v>
      </c>
      <c r="J1102" s="44" t="s">
        <v>8793</v>
      </c>
      <c r="K1102" s="44" t="s">
        <v>8794</v>
      </c>
      <c r="L1102" s="44" t="s">
        <v>8795</v>
      </c>
      <c r="M1102" s="44" t="s">
        <v>8796</v>
      </c>
      <c r="N1102" s="44"/>
    </row>
    <row r="1103" spans="1:14" x14ac:dyDescent="0.2">
      <c r="A1103" s="44" t="s">
        <v>1735</v>
      </c>
      <c r="B1103" s="44" t="s">
        <v>1608</v>
      </c>
      <c r="C1103" s="44" t="s">
        <v>480</v>
      </c>
      <c r="D1103" s="44" t="s">
        <v>1736</v>
      </c>
      <c r="E1103" s="44">
        <v>371148</v>
      </c>
      <c r="F1103" s="44" t="s">
        <v>1737</v>
      </c>
      <c r="G1103" s="44" t="s">
        <v>8797</v>
      </c>
      <c r="H1103" s="44">
        <v>5</v>
      </c>
      <c r="I1103" s="44">
        <v>3</v>
      </c>
      <c r="J1103" s="44" t="s">
        <v>8798</v>
      </c>
      <c r="K1103" s="44" t="s">
        <v>8799</v>
      </c>
      <c r="L1103" s="44" t="s">
        <v>8800</v>
      </c>
      <c r="M1103" s="44" t="s">
        <v>8801</v>
      </c>
      <c r="N1103" s="44" t="s">
        <v>8802</v>
      </c>
    </row>
    <row r="1104" spans="1:14" x14ac:dyDescent="0.2">
      <c r="A1104" s="44" t="s">
        <v>8803</v>
      </c>
      <c r="B1104" s="44" t="s">
        <v>1608</v>
      </c>
      <c r="C1104" s="44" t="s">
        <v>480</v>
      </c>
      <c r="D1104" s="44" t="s">
        <v>8804</v>
      </c>
      <c r="E1104" s="44" t="s">
        <v>5424</v>
      </c>
      <c r="F1104" s="44" t="s">
        <v>7023</v>
      </c>
      <c r="G1104" s="44" t="s">
        <v>8805</v>
      </c>
      <c r="H1104" s="44">
        <v>3</v>
      </c>
      <c r="I1104" s="44">
        <v>0</v>
      </c>
      <c r="J1104" s="44" t="s">
        <v>8806</v>
      </c>
      <c r="K1104" s="44" t="s">
        <v>8807</v>
      </c>
      <c r="L1104" s="44" t="s">
        <v>8808</v>
      </c>
      <c r="M1104" s="44" t="s">
        <v>8809</v>
      </c>
      <c r="N1104" s="44"/>
    </row>
    <row r="1105" spans="1:14" x14ac:dyDescent="0.2">
      <c r="A1105" s="44" t="s">
        <v>1820</v>
      </c>
      <c r="B1105" s="44" t="s">
        <v>1608</v>
      </c>
      <c r="C1105" s="44" t="s">
        <v>480</v>
      </c>
      <c r="D1105" s="44" t="s">
        <v>1821</v>
      </c>
      <c r="E1105" s="44" t="s">
        <v>5424</v>
      </c>
      <c r="F1105" s="44" t="s">
        <v>785</v>
      </c>
      <c r="G1105" s="44" t="s">
        <v>8810</v>
      </c>
      <c r="H1105" s="44">
        <v>3</v>
      </c>
      <c r="I1105" s="44">
        <v>0</v>
      </c>
      <c r="J1105" s="44" t="s">
        <v>8811</v>
      </c>
      <c r="K1105" s="44" t="s">
        <v>8812</v>
      </c>
      <c r="L1105" s="44" t="s">
        <v>8813</v>
      </c>
      <c r="M1105" s="44" t="s">
        <v>8814</v>
      </c>
      <c r="N1105" s="44"/>
    </row>
    <row r="1106" spans="1:14" x14ac:dyDescent="0.2">
      <c r="A1106" s="44" t="s">
        <v>1818</v>
      </c>
      <c r="B1106" s="44" t="s">
        <v>1608</v>
      </c>
      <c r="C1106" s="44" t="s">
        <v>480</v>
      </c>
      <c r="D1106" s="44" t="s">
        <v>1819</v>
      </c>
      <c r="E1106" s="44" t="s">
        <v>5424</v>
      </c>
      <c r="F1106" s="44" t="s">
        <v>785</v>
      </c>
      <c r="G1106" s="44" t="s">
        <v>8810</v>
      </c>
      <c r="H1106" s="44">
        <v>4</v>
      </c>
      <c r="I1106" s="44">
        <v>0</v>
      </c>
      <c r="J1106" s="44" t="s">
        <v>8811</v>
      </c>
      <c r="K1106" s="44" t="s">
        <v>8812</v>
      </c>
      <c r="L1106" s="44" t="s">
        <v>8813</v>
      </c>
      <c r="M1106" s="44" t="s">
        <v>8814</v>
      </c>
      <c r="N1106" s="44"/>
    </row>
    <row r="1107" spans="1:14" x14ac:dyDescent="0.2">
      <c r="A1107" s="44" t="s">
        <v>1796</v>
      </c>
      <c r="B1107" s="44" t="s">
        <v>1608</v>
      </c>
      <c r="C1107" s="44" t="s">
        <v>480</v>
      </c>
      <c r="D1107" s="44" t="s">
        <v>1797</v>
      </c>
      <c r="E1107" s="44" t="s">
        <v>7651</v>
      </c>
      <c r="F1107" s="44" t="s">
        <v>1798</v>
      </c>
      <c r="G1107" s="44" t="s">
        <v>8815</v>
      </c>
      <c r="H1107" s="44">
        <v>7</v>
      </c>
      <c r="I1107" s="44">
        <v>36</v>
      </c>
      <c r="J1107" s="44" t="s">
        <v>8816</v>
      </c>
      <c r="K1107" s="44" t="s">
        <v>8817</v>
      </c>
      <c r="L1107" s="44" t="s">
        <v>8818</v>
      </c>
      <c r="M1107" s="44" t="s">
        <v>8819</v>
      </c>
      <c r="N1107" s="44" t="s">
        <v>8820</v>
      </c>
    </row>
    <row r="1108" spans="1:14" x14ac:dyDescent="0.2">
      <c r="A1108" s="44" t="s">
        <v>1914</v>
      </c>
      <c r="B1108" s="44" t="s">
        <v>1608</v>
      </c>
      <c r="C1108" s="44" t="s">
        <v>480</v>
      </c>
      <c r="D1108" s="44" t="s">
        <v>1915</v>
      </c>
      <c r="E1108" s="44" t="s">
        <v>7598</v>
      </c>
      <c r="F1108" s="44" t="s">
        <v>1916</v>
      </c>
      <c r="G1108" s="44" t="s">
        <v>8821</v>
      </c>
      <c r="H1108" s="44">
        <v>2</v>
      </c>
      <c r="I1108" s="44">
        <v>53</v>
      </c>
      <c r="J1108" s="44" t="s">
        <v>8822</v>
      </c>
      <c r="K1108" s="44" t="s">
        <v>8823</v>
      </c>
      <c r="L1108" s="44" t="s">
        <v>8824</v>
      </c>
      <c r="M1108" s="44" t="s">
        <v>8825</v>
      </c>
      <c r="N1108" s="44" t="s">
        <v>8826</v>
      </c>
    </row>
    <row r="1109" spans="1:14" x14ac:dyDescent="0.2">
      <c r="A1109" s="44" t="s">
        <v>8827</v>
      </c>
      <c r="B1109" s="44" t="s">
        <v>1608</v>
      </c>
      <c r="C1109" s="44" t="s">
        <v>480</v>
      </c>
      <c r="D1109" s="44" t="s">
        <v>8828</v>
      </c>
      <c r="E1109" s="44">
        <v>371362</v>
      </c>
      <c r="F1109" s="44" t="s">
        <v>8829</v>
      </c>
      <c r="G1109" s="44" t="s">
        <v>8830</v>
      </c>
      <c r="H1109" s="44">
        <v>4</v>
      </c>
      <c r="I1109" s="44">
        <v>10</v>
      </c>
      <c r="J1109" s="44" t="s">
        <v>8831</v>
      </c>
      <c r="K1109" s="44" t="s">
        <v>8832</v>
      </c>
      <c r="L1109" s="44" t="s">
        <v>8833</v>
      </c>
      <c r="M1109" s="44" t="s">
        <v>8834</v>
      </c>
      <c r="N1109" s="44" t="s">
        <v>8835</v>
      </c>
    </row>
    <row r="1110" spans="1:14" x14ac:dyDescent="0.2">
      <c r="A1110" s="44" t="s">
        <v>1752</v>
      </c>
      <c r="B1110" s="44" t="s">
        <v>1608</v>
      </c>
      <c r="C1110" s="44" t="s">
        <v>480</v>
      </c>
      <c r="D1110" s="44" t="s">
        <v>1753</v>
      </c>
      <c r="E1110" s="44" t="s">
        <v>4831</v>
      </c>
      <c r="F1110" s="44" t="s">
        <v>1740</v>
      </c>
      <c r="G1110" s="44" t="s">
        <v>8836</v>
      </c>
      <c r="H1110" s="44">
        <v>2</v>
      </c>
      <c r="I1110" s="44">
        <v>14</v>
      </c>
      <c r="J1110" s="44" t="s">
        <v>8837</v>
      </c>
      <c r="K1110" s="44" t="s">
        <v>8838</v>
      </c>
      <c r="L1110" s="44" t="s">
        <v>8839</v>
      </c>
      <c r="M1110" s="44" t="s">
        <v>8840</v>
      </c>
      <c r="N1110" s="44" t="s">
        <v>8841</v>
      </c>
    </row>
    <row r="1111" spans="1:14" x14ac:dyDescent="0.2">
      <c r="A1111" s="44" t="s">
        <v>1754</v>
      </c>
      <c r="B1111" s="44" t="s">
        <v>1608</v>
      </c>
      <c r="C1111" s="44" t="s">
        <v>480</v>
      </c>
      <c r="D1111" s="44" t="s">
        <v>1755</v>
      </c>
      <c r="E1111" s="44" t="s">
        <v>4887</v>
      </c>
      <c r="F1111" s="44" t="s">
        <v>1756</v>
      </c>
      <c r="G1111" s="44" t="s">
        <v>8842</v>
      </c>
      <c r="H1111" s="44">
        <v>4</v>
      </c>
      <c r="I1111" s="44">
        <v>16</v>
      </c>
      <c r="J1111" s="44" t="s">
        <v>8843</v>
      </c>
      <c r="K1111" s="44" t="s">
        <v>8844</v>
      </c>
      <c r="L1111" s="44" t="s">
        <v>8845</v>
      </c>
      <c r="M1111" s="44" t="s">
        <v>8846</v>
      </c>
      <c r="N1111" s="44" t="s">
        <v>8847</v>
      </c>
    </row>
    <row r="1112" spans="1:14" x14ac:dyDescent="0.2">
      <c r="A1112" s="44" t="s">
        <v>8848</v>
      </c>
      <c r="B1112" s="44" t="s">
        <v>1608</v>
      </c>
      <c r="C1112" s="44" t="s">
        <v>480</v>
      </c>
      <c r="D1112" s="44" t="s">
        <v>8849</v>
      </c>
      <c r="E1112" s="44" t="s">
        <v>5424</v>
      </c>
      <c r="F1112" s="44" t="s">
        <v>6310</v>
      </c>
      <c r="G1112" s="44" t="s">
        <v>8850</v>
      </c>
      <c r="H1112" s="44">
        <v>3</v>
      </c>
      <c r="I1112" s="44">
        <v>0</v>
      </c>
      <c r="J1112" s="44" t="s">
        <v>8851</v>
      </c>
      <c r="K1112" s="44" t="s">
        <v>8852</v>
      </c>
      <c r="L1112" s="44" t="s">
        <v>8853</v>
      </c>
      <c r="M1112" s="44" t="s">
        <v>8846</v>
      </c>
      <c r="N1112" s="44"/>
    </row>
    <row r="1113" spans="1:14" x14ac:dyDescent="0.2">
      <c r="A1113" s="44" t="s">
        <v>1746</v>
      </c>
      <c r="B1113" s="44" t="s">
        <v>1608</v>
      </c>
      <c r="C1113" s="44" t="s">
        <v>480</v>
      </c>
      <c r="D1113" s="44" t="s">
        <v>1747</v>
      </c>
      <c r="E1113" s="44">
        <v>371209</v>
      </c>
      <c r="F1113" s="44" t="s">
        <v>1748</v>
      </c>
      <c r="G1113" s="44" t="s">
        <v>8854</v>
      </c>
      <c r="H1113" s="44">
        <v>4</v>
      </c>
      <c r="I1113" s="44">
        <v>5</v>
      </c>
      <c r="J1113" s="44" t="s">
        <v>8855</v>
      </c>
      <c r="K1113" s="44" t="s">
        <v>8856</v>
      </c>
      <c r="L1113" s="44" t="s">
        <v>8857</v>
      </c>
      <c r="M1113" s="44" t="s">
        <v>8858</v>
      </c>
      <c r="N1113" s="44" t="s">
        <v>8859</v>
      </c>
    </row>
    <row r="1114" spans="1:14" x14ac:dyDescent="0.2">
      <c r="A1114" s="44" t="s">
        <v>1810</v>
      </c>
      <c r="B1114" s="44" t="s">
        <v>1608</v>
      </c>
      <c r="C1114" s="44" t="s">
        <v>480</v>
      </c>
      <c r="D1114" s="44" t="s">
        <v>1811</v>
      </c>
      <c r="E1114" s="44" t="s">
        <v>5850</v>
      </c>
      <c r="F1114" s="44" t="s">
        <v>1812</v>
      </c>
      <c r="G1114" s="44" t="s">
        <v>8860</v>
      </c>
      <c r="H1114" s="44">
        <v>4</v>
      </c>
      <c r="I1114" s="44">
        <v>24</v>
      </c>
      <c r="J1114" s="44" t="s">
        <v>8861</v>
      </c>
      <c r="K1114" s="44" t="s">
        <v>8862</v>
      </c>
      <c r="L1114" s="44" t="s">
        <v>8863</v>
      </c>
      <c r="M1114" s="44" t="s">
        <v>8864</v>
      </c>
      <c r="N1114" s="44" t="s">
        <v>8865</v>
      </c>
    </row>
    <row r="1115" spans="1:14" x14ac:dyDescent="0.2">
      <c r="A1115" s="44" t="s">
        <v>8866</v>
      </c>
      <c r="B1115" s="44" t="s">
        <v>1608</v>
      </c>
      <c r="C1115" s="44" t="s">
        <v>480</v>
      </c>
      <c r="D1115" s="44" t="s">
        <v>8867</v>
      </c>
      <c r="E1115" s="44">
        <v>371119</v>
      </c>
      <c r="F1115" s="44" t="s">
        <v>8868</v>
      </c>
      <c r="G1115" s="44" t="s">
        <v>8869</v>
      </c>
      <c r="H1115" s="44">
        <v>3</v>
      </c>
      <c r="I1115" s="44">
        <v>2</v>
      </c>
      <c r="J1115" s="44" t="s">
        <v>8870</v>
      </c>
      <c r="K1115" s="44" t="s">
        <v>8871</v>
      </c>
      <c r="L1115" s="44" t="s">
        <v>8872</v>
      </c>
      <c r="M1115" s="44" t="s">
        <v>8873</v>
      </c>
      <c r="N1115" s="44" t="s">
        <v>7469</v>
      </c>
    </row>
    <row r="1116" spans="1:14" x14ac:dyDescent="0.2">
      <c r="A1116" s="44" t="s">
        <v>1628</v>
      </c>
      <c r="B1116" s="44" t="s">
        <v>1608</v>
      </c>
      <c r="C1116" s="44" t="s">
        <v>480</v>
      </c>
      <c r="D1116" s="44" t="s">
        <v>1629</v>
      </c>
      <c r="E1116" s="44" t="s">
        <v>6353</v>
      </c>
      <c r="F1116" s="44" t="s">
        <v>1630</v>
      </c>
      <c r="G1116" s="44" t="s">
        <v>8874</v>
      </c>
      <c r="H1116" s="44">
        <v>1</v>
      </c>
      <c r="I1116" s="44">
        <v>25</v>
      </c>
      <c r="J1116" s="44" t="s">
        <v>8875</v>
      </c>
      <c r="K1116" s="44" t="s">
        <v>8876</v>
      </c>
      <c r="L1116" s="44" t="s">
        <v>8877</v>
      </c>
      <c r="M1116" s="44" t="s">
        <v>8878</v>
      </c>
      <c r="N1116" s="44" t="s">
        <v>8879</v>
      </c>
    </row>
    <row r="1117" spans="1:14" x14ac:dyDescent="0.2">
      <c r="A1117" s="44" t="s">
        <v>8880</v>
      </c>
      <c r="B1117" s="44" t="s">
        <v>1608</v>
      </c>
      <c r="C1117" s="44" t="s">
        <v>480</v>
      </c>
      <c r="D1117" s="44" t="s">
        <v>8881</v>
      </c>
      <c r="E1117" s="44" t="s">
        <v>8128</v>
      </c>
      <c r="F1117" s="44" t="s">
        <v>8882</v>
      </c>
      <c r="G1117" s="44" t="s">
        <v>8883</v>
      </c>
      <c r="H1117" s="44">
        <v>5</v>
      </c>
      <c r="I1117" s="44">
        <v>52</v>
      </c>
      <c r="J1117" s="44" t="s">
        <v>8884</v>
      </c>
      <c r="K1117" s="44" t="s">
        <v>8885</v>
      </c>
      <c r="L1117" s="44" t="s">
        <v>8886</v>
      </c>
      <c r="M1117" s="44" t="s">
        <v>8887</v>
      </c>
      <c r="N1117" s="44" t="s">
        <v>8888</v>
      </c>
    </row>
    <row r="1118" spans="1:14" x14ac:dyDescent="0.2">
      <c r="A1118" s="44" t="s">
        <v>1825</v>
      </c>
      <c r="B1118" s="44" t="s">
        <v>1608</v>
      </c>
      <c r="C1118" s="44" t="s">
        <v>480</v>
      </c>
      <c r="D1118" s="44" t="s">
        <v>1826</v>
      </c>
      <c r="E1118" s="44" t="s">
        <v>5850</v>
      </c>
      <c r="F1118" s="44" t="s">
        <v>1827</v>
      </c>
      <c r="G1118" s="44" t="s">
        <v>8889</v>
      </c>
      <c r="H1118" s="44">
        <v>5</v>
      </c>
      <c r="I1118" s="44">
        <v>24</v>
      </c>
      <c r="J1118" s="44" t="s">
        <v>8890</v>
      </c>
      <c r="K1118" s="44" t="s">
        <v>8891</v>
      </c>
      <c r="L1118" s="44" t="s">
        <v>8892</v>
      </c>
      <c r="M1118" s="44" t="s">
        <v>8893</v>
      </c>
      <c r="N1118" s="44" t="s">
        <v>8865</v>
      </c>
    </row>
    <row r="1119" spans="1:14" x14ac:dyDescent="0.2">
      <c r="A1119" s="44" t="s">
        <v>8894</v>
      </c>
      <c r="B1119" s="44" t="s">
        <v>1608</v>
      </c>
      <c r="C1119" s="44" t="s">
        <v>480</v>
      </c>
      <c r="D1119" s="44" t="s">
        <v>8895</v>
      </c>
      <c r="E1119" s="44" t="s">
        <v>5424</v>
      </c>
      <c r="F1119" s="44" t="s">
        <v>1297</v>
      </c>
      <c r="G1119" s="44" t="s">
        <v>8896</v>
      </c>
      <c r="H1119" s="44">
        <v>5</v>
      </c>
      <c r="I1119" s="44">
        <v>0</v>
      </c>
      <c r="J1119" s="44" t="s">
        <v>8897</v>
      </c>
      <c r="K1119" s="44" t="s">
        <v>8898</v>
      </c>
      <c r="L1119" s="44" t="s">
        <v>8899</v>
      </c>
      <c r="M1119" s="44" t="s">
        <v>8900</v>
      </c>
      <c r="N1119" s="44"/>
    </row>
    <row r="1120" spans="1:14" x14ac:dyDescent="0.2">
      <c r="A1120" s="44" t="s">
        <v>8901</v>
      </c>
      <c r="B1120" s="44" t="s">
        <v>1608</v>
      </c>
      <c r="C1120" s="44" t="s">
        <v>480</v>
      </c>
      <c r="D1120" s="44" t="s">
        <v>8902</v>
      </c>
      <c r="E1120" s="44" t="s">
        <v>5424</v>
      </c>
      <c r="F1120" s="44" t="s">
        <v>1040</v>
      </c>
      <c r="G1120" s="44" t="s">
        <v>8903</v>
      </c>
      <c r="H1120" s="44">
        <v>4</v>
      </c>
      <c r="I1120" s="44">
        <v>0</v>
      </c>
      <c r="J1120" s="44" t="s">
        <v>8904</v>
      </c>
      <c r="K1120" s="44" t="s">
        <v>8905</v>
      </c>
      <c r="L1120" s="44" t="s">
        <v>8906</v>
      </c>
      <c r="M1120" s="44" t="s">
        <v>8907</v>
      </c>
      <c r="N1120" s="44"/>
    </row>
    <row r="1121" spans="1:14" x14ac:dyDescent="0.2">
      <c r="A1121" s="44" t="s">
        <v>8908</v>
      </c>
      <c r="B1121" s="44" t="s">
        <v>1608</v>
      </c>
      <c r="C1121" s="44" t="s">
        <v>480</v>
      </c>
      <c r="D1121" s="44" t="s">
        <v>8909</v>
      </c>
      <c r="E1121" s="44">
        <v>371088</v>
      </c>
      <c r="F1121" s="44" t="s">
        <v>8910</v>
      </c>
      <c r="G1121" s="44" t="s">
        <v>8911</v>
      </c>
      <c r="H1121" s="44">
        <v>4</v>
      </c>
      <c r="I1121" s="44">
        <v>1</v>
      </c>
      <c r="J1121" s="44" t="s">
        <v>8912</v>
      </c>
      <c r="K1121" s="44" t="s">
        <v>8913</v>
      </c>
      <c r="L1121" s="44" t="s">
        <v>8914</v>
      </c>
      <c r="M1121" s="44" t="s">
        <v>8915</v>
      </c>
      <c r="N1121" s="44" t="s">
        <v>7016</v>
      </c>
    </row>
    <row r="1122" spans="1:14" x14ac:dyDescent="0.2">
      <c r="A1122" s="44" t="s">
        <v>8916</v>
      </c>
      <c r="B1122" s="44" t="s">
        <v>1608</v>
      </c>
      <c r="C1122" s="44" t="s">
        <v>480</v>
      </c>
      <c r="D1122" s="44" t="s">
        <v>8917</v>
      </c>
      <c r="E1122" s="44" t="s">
        <v>8918</v>
      </c>
      <c r="F1122" s="44" t="s">
        <v>8919</v>
      </c>
      <c r="G1122" s="44" t="s">
        <v>8920</v>
      </c>
      <c r="H1122" s="44">
        <v>3</v>
      </c>
      <c r="I1122" s="44">
        <v>135</v>
      </c>
      <c r="J1122" s="44" t="s">
        <v>8921</v>
      </c>
      <c r="K1122" s="44" t="s">
        <v>8922</v>
      </c>
      <c r="L1122" s="44" t="s">
        <v>8923</v>
      </c>
      <c r="M1122" s="44" t="s">
        <v>8924</v>
      </c>
      <c r="N1122" s="44" t="s">
        <v>8925</v>
      </c>
    </row>
    <row r="1123" spans="1:14" x14ac:dyDescent="0.2">
      <c r="A1123" s="44" t="s">
        <v>8926</v>
      </c>
      <c r="B1123" s="44" t="s">
        <v>1608</v>
      </c>
      <c r="C1123" s="44" t="s">
        <v>480</v>
      </c>
      <c r="D1123" s="44" t="s">
        <v>8927</v>
      </c>
      <c r="E1123" s="44">
        <v>371179</v>
      </c>
      <c r="F1123" s="44" t="s">
        <v>8928</v>
      </c>
      <c r="G1123" s="44" t="s">
        <v>8929</v>
      </c>
      <c r="H1123" s="44">
        <v>2</v>
      </c>
      <c r="I1123" s="44">
        <v>4</v>
      </c>
      <c r="J1123" s="44" t="s">
        <v>8930</v>
      </c>
      <c r="K1123" s="44" t="s">
        <v>8931</v>
      </c>
      <c r="L1123" s="44" t="s">
        <v>8932</v>
      </c>
      <c r="M1123" s="44" t="s">
        <v>8933</v>
      </c>
      <c r="N1123" s="44" t="s">
        <v>8934</v>
      </c>
    </row>
    <row r="1124" spans="1:14" x14ac:dyDescent="0.2">
      <c r="A1124" s="44" t="s">
        <v>1815</v>
      </c>
      <c r="B1124" s="44" t="s">
        <v>1608</v>
      </c>
      <c r="C1124" s="44" t="s">
        <v>480</v>
      </c>
      <c r="D1124" s="44" t="s">
        <v>1816</v>
      </c>
      <c r="E1124" s="44" t="s">
        <v>4606</v>
      </c>
      <c r="F1124" s="44" t="s">
        <v>1817</v>
      </c>
      <c r="G1124" s="44" t="s">
        <v>8935</v>
      </c>
      <c r="H1124" s="44">
        <v>3</v>
      </c>
      <c r="I1124" s="44">
        <v>21</v>
      </c>
      <c r="J1124" s="44" t="s">
        <v>8936</v>
      </c>
      <c r="K1124" s="44" t="s">
        <v>8937</v>
      </c>
      <c r="L1124" s="44" t="s">
        <v>8938</v>
      </c>
      <c r="M1124" s="44" t="s">
        <v>8939</v>
      </c>
      <c r="N1124" s="44" t="s">
        <v>8940</v>
      </c>
    </row>
    <row r="1125" spans="1:14" x14ac:dyDescent="0.2">
      <c r="A1125" s="44" t="s">
        <v>1894</v>
      </c>
      <c r="B1125" s="44" t="s">
        <v>1608</v>
      </c>
      <c r="C1125" s="44" t="s">
        <v>480</v>
      </c>
      <c r="D1125" s="44" t="s">
        <v>1895</v>
      </c>
      <c r="E1125" s="44" t="s">
        <v>4831</v>
      </c>
      <c r="F1125" s="44" t="s">
        <v>1896</v>
      </c>
      <c r="G1125" s="44" t="s">
        <v>8941</v>
      </c>
      <c r="H1125" s="44">
        <v>7</v>
      </c>
      <c r="I1125" s="44">
        <v>14</v>
      </c>
      <c r="J1125" s="44" t="s">
        <v>8942</v>
      </c>
      <c r="K1125" s="44" t="s">
        <v>8943</v>
      </c>
      <c r="L1125" s="44" t="s">
        <v>8944</v>
      </c>
      <c r="M1125" s="44" t="s">
        <v>8945</v>
      </c>
      <c r="N1125" s="44" t="s">
        <v>8946</v>
      </c>
    </row>
    <row r="1126" spans="1:14" x14ac:dyDescent="0.2">
      <c r="A1126" s="44" t="s">
        <v>8947</v>
      </c>
      <c r="B1126" s="44" t="s">
        <v>1608</v>
      </c>
      <c r="C1126" s="44" t="s">
        <v>480</v>
      </c>
      <c r="D1126" s="44" t="s">
        <v>8948</v>
      </c>
      <c r="E1126" s="44" t="s">
        <v>5424</v>
      </c>
      <c r="F1126" s="44" t="s">
        <v>1019</v>
      </c>
      <c r="G1126" s="44" t="s">
        <v>6217</v>
      </c>
      <c r="H1126" s="44">
        <v>7</v>
      </c>
      <c r="I1126" s="44">
        <v>0</v>
      </c>
      <c r="J1126" s="44" t="s">
        <v>8949</v>
      </c>
      <c r="K1126" s="44" t="s">
        <v>8950</v>
      </c>
      <c r="L1126" s="44" t="s">
        <v>8951</v>
      </c>
      <c r="M1126" s="44" t="s">
        <v>8952</v>
      </c>
      <c r="N1126" s="44"/>
    </row>
    <row r="1127" spans="1:14" x14ac:dyDescent="0.2">
      <c r="A1127" s="44" t="s">
        <v>1853</v>
      </c>
      <c r="B1127" s="44" t="s">
        <v>1608</v>
      </c>
      <c r="C1127" s="44" t="s">
        <v>480</v>
      </c>
      <c r="D1127" s="44" t="s">
        <v>1854</v>
      </c>
      <c r="E1127" s="44" t="s">
        <v>5850</v>
      </c>
      <c r="F1127" s="44" t="s">
        <v>1855</v>
      </c>
      <c r="G1127" s="44" t="s">
        <v>8953</v>
      </c>
      <c r="H1127" s="44">
        <v>6</v>
      </c>
      <c r="I1127" s="44">
        <v>24</v>
      </c>
      <c r="J1127" s="44" t="s">
        <v>8954</v>
      </c>
      <c r="K1127" s="44" t="s">
        <v>8955</v>
      </c>
      <c r="L1127" s="44" t="s">
        <v>8956</v>
      </c>
      <c r="M1127" s="44" t="s">
        <v>8957</v>
      </c>
      <c r="N1127" s="44" t="s">
        <v>8865</v>
      </c>
    </row>
    <row r="1128" spans="1:14" x14ac:dyDescent="0.2">
      <c r="A1128" s="44" t="s">
        <v>8958</v>
      </c>
      <c r="B1128" s="44" t="s">
        <v>1608</v>
      </c>
      <c r="C1128" s="44" t="s">
        <v>480</v>
      </c>
      <c r="D1128" s="44" t="s">
        <v>8959</v>
      </c>
      <c r="E1128" s="44">
        <v>371301</v>
      </c>
      <c r="F1128" s="44" t="s">
        <v>8010</v>
      </c>
      <c r="G1128" s="44" t="s">
        <v>8960</v>
      </c>
      <c r="H1128" s="44">
        <v>3</v>
      </c>
      <c r="I1128" s="44">
        <v>8</v>
      </c>
      <c r="J1128" s="44" t="s">
        <v>8961</v>
      </c>
      <c r="K1128" s="44" t="s">
        <v>8962</v>
      </c>
      <c r="L1128" s="44" t="s">
        <v>8963</v>
      </c>
      <c r="M1128" s="44" t="s">
        <v>8964</v>
      </c>
      <c r="N1128" s="44" t="s">
        <v>8965</v>
      </c>
    </row>
    <row r="1129" spans="1:14" x14ac:dyDescent="0.2">
      <c r="A1129" s="44" t="s">
        <v>8966</v>
      </c>
      <c r="B1129" s="44" t="s">
        <v>1608</v>
      </c>
      <c r="C1129" s="44" t="s">
        <v>480</v>
      </c>
      <c r="D1129" s="44" t="s">
        <v>8967</v>
      </c>
      <c r="E1129" s="44">
        <v>371332</v>
      </c>
      <c r="F1129" s="44" t="s">
        <v>8968</v>
      </c>
      <c r="G1129" s="44" t="s">
        <v>8969</v>
      </c>
      <c r="H1129" s="44">
        <v>2</v>
      </c>
      <c r="I1129" s="44">
        <v>9</v>
      </c>
      <c r="J1129" s="44" t="s">
        <v>8970</v>
      </c>
      <c r="K1129" s="44" t="s">
        <v>8971</v>
      </c>
      <c r="L1129" s="44" t="s">
        <v>8972</v>
      </c>
      <c r="M1129" s="44" t="s">
        <v>8973</v>
      </c>
      <c r="N1129" s="44" t="s">
        <v>8974</v>
      </c>
    </row>
    <row r="1130" spans="1:14" x14ac:dyDescent="0.2">
      <c r="A1130" s="44" t="s">
        <v>8975</v>
      </c>
      <c r="B1130" s="44" t="s">
        <v>1608</v>
      </c>
      <c r="C1130" s="44" t="s">
        <v>480</v>
      </c>
      <c r="D1130" s="44" t="s">
        <v>8976</v>
      </c>
      <c r="E1130" s="44" t="s">
        <v>5424</v>
      </c>
      <c r="F1130" s="44" t="s">
        <v>6944</v>
      </c>
      <c r="G1130" s="44" t="s">
        <v>8977</v>
      </c>
      <c r="H1130" s="44">
        <v>5</v>
      </c>
      <c r="I1130" s="44">
        <v>0</v>
      </c>
      <c r="J1130" s="44" t="s">
        <v>8978</v>
      </c>
      <c r="K1130" s="44" t="s">
        <v>8979</v>
      </c>
      <c r="L1130" s="44" t="s">
        <v>8980</v>
      </c>
      <c r="M1130" s="44" t="s">
        <v>8981</v>
      </c>
      <c r="N1130" s="44"/>
    </row>
    <row r="1131" spans="1:14" x14ac:dyDescent="0.2">
      <c r="A1131" s="44" t="s">
        <v>1833</v>
      </c>
      <c r="B1131" s="44" t="s">
        <v>1608</v>
      </c>
      <c r="C1131" s="44" t="s">
        <v>480</v>
      </c>
      <c r="D1131" s="44" t="s">
        <v>1834</v>
      </c>
      <c r="E1131" s="44">
        <v>371119</v>
      </c>
      <c r="F1131" s="44" t="s">
        <v>1835</v>
      </c>
      <c r="G1131" s="44" t="s">
        <v>8982</v>
      </c>
      <c r="H1131" s="44">
        <v>5</v>
      </c>
      <c r="I1131" s="44">
        <v>2</v>
      </c>
      <c r="J1131" s="44" t="s">
        <v>8983</v>
      </c>
      <c r="K1131" s="44" t="s">
        <v>8984</v>
      </c>
      <c r="L1131" s="44" t="s">
        <v>8985</v>
      </c>
      <c r="M1131" s="44" t="s">
        <v>8986</v>
      </c>
      <c r="N1131" s="44" t="s">
        <v>8987</v>
      </c>
    </row>
    <row r="1132" spans="1:14" x14ac:dyDescent="0.2">
      <c r="A1132" s="44" t="s">
        <v>1639</v>
      </c>
      <c r="B1132" s="44" t="s">
        <v>1608</v>
      </c>
      <c r="C1132" s="44" t="s">
        <v>480</v>
      </c>
      <c r="D1132" s="44" t="s">
        <v>1640</v>
      </c>
      <c r="E1132" s="44" t="s">
        <v>8988</v>
      </c>
      <c r="F1132" s="44" t="s">
        <v>8989</v>
      </c>
      <c r="G1132" s="44" t="s">
        <v>8990</v>
      </c>
      <c r="H1132" s="44">
        <v>1</v>
      </c>
      <c r="I1132" s="44">
        <v>109</v>
      </c>
      <c r="J1132" s="44" t="s">
        <v>32</v>
      </c>
      <c r="K1132" s="44" t="s">
        <v>32</v>
      </c>
      <c r="L1132" s="44" t="s">
        <v>32</v>
      </c>
      <c r="M1132" s="44" t="s">
        <v>8991</v>
      </c>
      <c r="N1132" s="44" t="s">
        <v>8992</v>
      </c>
    </row>
    <row r="1133" spans="1:14" x14ac:dyDescent="0.2">
      <c r="A1133" s="44" t="s">
        <v>8993</v>
      </c>
      <c r="B1133" s="44" t="s">
        <v>1608</v>
      </c>
      <c r="C1133" s="44" t="s">
        <v>480</v>
      </c>
      <c r="D1133" s="44" t="s">
        <v>8994</v>
      </c>
      <c r="E1133" s="44" t="s">
        <v>5424</v>
      </c>
      <c r="F1133" s="44" t="s">
        <v>1888</v>
      </c>
      <c r="G1133" s="44" t="s">
        <v>8995</v>
      </c>
      <c r="H1133" s="44">
        <v>6</v>
      </c>
      <c r="I1133" s="44">
        <v>0</v>
      </c>
      <c r="J1133" s="44" t="s">
        <v>32</v>
      </c>
      <c r="K1133" s="44" t="s">
        <v>32</v>
      </c>
      <c r="L1133" s="44" t="s">
        <v>32</v>
      </c>
      <c r="M1133" s="44" t="s">
        <v>8996</v>
      </c>
      <c r="N1133" s="44"/>
    </row>
    <row r="1134" spans="1:14" x14ac:dyDescent="0.2">
      <c r="A1134" s="44" t="s">
        <v>8997</v>
      </c>
      <c r="B1134" s="44" t="s">
        <v>1608</v>
      </c>
      <c r="C1134" s="44" t="s">
        <v>480</v>
      </c>
      <c r="D1134" s="44" t="s">
        <v>8998</v>
      </c>
      <c r="E1134" s="44">
        <v>371209</v>
      </c>
      <c r="F1134" s="44" t="s">
        <v>8999</v>
      </c>
      <c r="G1134" s="44" t="s">
        <v>9000</v>
      </c>
      <c r="H1134" s="44">
        <v>3</v>
      </c>
      <c r="I1134" s="44">
        <v>5</v>
      </c>
      <c r="J1134" s="44" t="s">
        <v>32</v>
      </c>
      <c r="K1134" s="44" t="s">
        <v>32</v>
      </c>
      <c r="L1134" s="44" t="s">
        <v>32</v>
      </c>
      <c r="M1134" s="44" t="s">
        <v>9001</v>
      </c>
      <c r="N1134" s="44" t="s">
        <v>9002</v>
      </c>
    </row>
    <row r="1135" spans="1:14" x14ac:dyDescent="0.2">
      <c r="A1135" s="44" t="s">
        <v>1856</v>
      </c>
      <c r="B1135" s="44" t="s">
        <v>1608</v>
      </c>
      <c r="C1135" s="44" t="s">
        <v>480</v>
      </c>
      <c r="D1135" s="44" t="s">
        <v>1857</v>
      </c>
      <c r="E1135" s="44" t="s">
        <v>4638</v>
      </c>
      <c r="F1135" s="44" t="s">
        <v>1858</v>
      </c>
      <c r="G1135" s="44" t="s">
        <v>9003</v>
      </c>
      <c r="H1135" s="44">
        <v>4</v>
      </c>
      <c r="I1135" s="44">
        <v>23</v>
      </c>
      <c r="J1135" s="44" t="s">
        <v>32</v>
      </c>
      <c r="K1135" s="44" t="s">
        <v>32</v>
      </c>
      <c r="L1135" s="44" t="s">
        <v>32</v>
      </c>
      <c r="M1135" s="44" t="s">
        <v>8238</v>
      </c>
      <c r="N1135" s="44" t="s">
        <v>9004</v>
      </c>
    </row>
    <row r="1136" spans="1:14" x14ac:dyDescent="0.2">
      <c r="A1136" s="44" t="s">
        <v>9005</v>
      </c>
      <c r="B1136" s="44" t="s">
        <v>1608</v>
      </c>
      <c r="C1136" s="44" t="s">
        <v>480</v>
      </c>
      <c r="D1136" s="44" t="s">
        <v>9006</v>
      </c>
      <c r="E1136" s="44">
        <v>371332</v>
      </c>
      <c r="F1136" s="44" t="s">
        <v>9007</v>
      </c>
      <c r="G1136" s="44" t="s">
        <v>9008</v>
      </c>
      <c r="H1136" s="44">
        <v>7</v>
      </c>
      <c r="I1136" s="44">
        <v>9</v>
      </c>
      <c r="J1136" s="44" t="s">
        <v>32</v>
      </c>
      <c r="K1136" s="44" t="s">
        <v>32</v>
      </c>
      <c r="L1136" s="44" t="s">
        <v>32</v>
      </c>
      <c r="M1136" s="44" t="s">
        <v>8238</v>
      </c>
      <c r="N1136" s="44" t="s">
        <v>9009</v>
      </c>
    </row>
    <row r="1137" spans="1:14" x14ac:dyDescent="0.2">
      <c r="A1137" s="44" t="s">
        <v>1635</v>
      </c>
      <c r="B1137" s="44" t="s">
        <v>1608</v>
      </c>
      <c r="C1137" s="44" t="s">
        <v>480</v>
      </c>
      <c r="D1137" s="44" t="s">
        <v>1636</v>
      </c>
      <c r="E1137" s="44" t="s">
        <v>8988</v>
      </c>
      <c r="F1137" s="44" t="s">
        <v>9010</v>
      </c>
      <c r="G1137" s="44" t="s">
        <v>9011</v>
      </c>
      <c r="H1137" s="44">
        <v>2</v>
      </c>
      <c r="I1137" s="44">
        <v>109</v>
      </c>
      <c r="J1137" s="44" t="s">
        <v>32</v>
      </c>
      <c r="K1137" s="44" t="s">
        <v>32</v>
      </c>
      <c r="L1137" s="44" t="s">
        <v>32</v>
      </c>
      <c r="M1137" s="44" t="s">
        <v>9012</v>
      </c>
      <c r="N1137" s="44" t="s">
        <v>8992</v>
      </c>
    </row>
    <row r="1138" spans="1:14" x14ac:dyDescent="0.2">
      <c r="A1138" s="44" t="s">
        <v>9013</v>
      </c>
      <c r="B1138" s="44" t="s">
        <v>1608</v>
      </c>
      <c r="C1138" s="44" t="s">
        <v>480</v>
      </c>
      <c r="D1138" s="44" t="s">
        <v>9014</v>
      </c>
      <c r="E1138" s="44">
        <v>371119</v>
      </c>
      <c r="F1138" s="44" t="s">
        <v>7397</v>
      </c>
      <c r="G1138" s="44" t="s">
        <v>9015</v>
      </c>
      <c r="H1138" s="44">
        <v>4</v>
      </c>
      <c r="I1138" s="44">
        <v>2</v>
      </c>
      <c r="J1138" s="44" t="s">
        <v>32</v>
      </c>
      <c r="K1138" s="44" t="s">
        <v>32</v>
      </c>
      <c r="L1138" s="44" t="s">
        <v>32</v>
      </c>
      <c r="M1138" s="44" t="s">
        <v>9016</v>
      </c>
      <c r="N1138" s="44" t="s">
        <v>9017</v>
      </c>
    </row>
    <row r="1139" spans="1:14" x14ac:dyDescent="0.2">
      <c r="A1139" s="44" t="s">
        <v>1772</v>
      </c>
      <c r="B1139" s="44" t="s">
        <v>1608</v>
      </c>
      <c r="C1139" s="44" t="s">
        <v>480</v>
      </c>
      <c r="D1139" s="44" t="s">
        <v>1773</v>
      </c>
      <c r="E1139" s="44">
        <v>371179</v>
      </c>
      <c r="F1139" s="44" t="s">
        <v>478</v>
      </c>
      <c r="G1139" s="44" t="s">
        <v>9018</v>
      </c>
      <c r="H1139" s="44">
        <v>3</v>
      </c>
      <c r="I1139" s="44">
        <v>4</v>
      </c>
      <c r="J1139" s="44" t="s">
        <v>32</v>
      </c>
      <c r="K1139" s="44" t="s">
        <v>32</v>
      </c>
      <c r="L1139" s="44" t="s">
        <v>32</v>
      </c>
      <c r="M1139" s="44" t="s">
        <v>9019</v>
      </c>
      <c r="N1139" s="44" t="s">
        <v>9020</v>
      </c>
    </row>
    <row r="1140" spans="1:14" x14ac:dyDescent="0.2">
      <c r="A1140" s="44" t="s">
        <v>1865</v>
      </c>
      <c r="B1140" s="44" t="s">
        <v>1608</v>
      </c>
      <c r="C1140" s="44" t="s">
        <v>480</v>
      </c>
      <c r="D1140" s="44" t="s">
        <v>1866</v>
      </c>
      <c r="E1140" s="44" t="s">
        <v>9021</v>
      </c>
      <c r="F1140" s="44" t="s">
        <v>1867</v>
      </c>
      <c r="G1140" s="44" t="s">
        <v>9022</v>
      </c>
      <c r="H1140" s="44">
        <v>4</v>
      </c>
      <c r="I1140" s="44">
        <v>116</v>
      </c>
      <c r="J1140" s="44" t="s">
        <v>32</v>
      </c>
      <c r="K1140" s="44" t="s">
        <v>32</v>
      </c>
      <c r="L1140" s="44" t="s">
        <v>32</v>
      </c>
      <c r="M1140" s="44" t="s">
        <v>9023</v>
      </c>
      <c r="N1140" s="44" t="s">
        <v>9024</v>
      </c>
    </row>
    <row r="1141" spans="1:14" x14ac:dyDescent="0.2">
      <c r="A1141" s="44" t="s">
        <v>9025</v>
      </c>
      <c r="B1141" s="44" t="s">
        <v>1608</v>
      </c>
      <c r="C1141" s="44" t="s">
        <v>480</v>
      </c>
      <c r="D1141" s="44" t="s">
        <v>9026</v>
      </c>
      <c r="E1141" s="44" t="s">
        <v>5424</v>
      </c>
      <c r="F1141" s="44" t="s">
        <v>285</v>
      </c>
      <c r="G1141" s="44" t="s">
        <v>6437</v>
      </c>
      <c r="H1141" s="44">
        <v>3</v>
      </c>
      <c r="I1141" s="44">
        <v>0</v>
      </c>
      <c r="J1141" s="44" t="s">
        <v>32</v>
      </c>
      <c r="K1141" s="44" t="s">
        <v>32</v>
      </c>
      <c r="L1141" s="44" t="s">
        <v>32</v>
      </c>
      <c r="M1141" s="44" t="s">
        <v>8246</v>
      </c>
      <c r="N1141" s="44"/>
    </row>
    <row r="1142" spans="1:14" x14ac:dyDescent="0.2">
      <c r="A1142" s="44" t="s">
        <v>1908</v>
      </c>
      <c r="B1142" s="44" t="s">
        <v>1608</v>
      </c>
      <c r="C1142" s="44" t="s">
        <v>480</v>
      </c>
      <c r="D1142" s="44" t="s">
        <v>1909</v>
      </c>
      <c r="E1142" s="44" t="s">
        <v>5424</v>
      </c>
      <c r="F1142" s="44" t="s">
        <v>947</v>
      </c>
      <c r="G1142" s="44" t="s">
        <v>6439</v>
      </c>
      <c r="H1142" s="44">
        <v>5</v>
      </c>
      <c r="I1142" s="44">
        <v>0</v>
      </c>
      <c r="J1142" s="44" t="s">
        <v>32</v>
      </c>
      <c r="K1142" s="44" t="s">
        <v>32</v>
      </c>
      <c r="L1142" s="44" t="s">
        <v>32</v>
      </c>
      <c r="M1142" s="44" t="s">
        <v>8246</v>
      </c>
      <c r="N1142" s="44"/>
    </row>
    <row r="1143" spans="1:14" x14ac:dyDescent="0.2">
      <c r="A1143" s="44" t="s">
        <v>9027</v>
      </c>
      <c r="B1143" s="44" t="s">
        <v>1608</v>
      </c>
      <c r="C1143" s="44" t="s">
        <v>480</v>
      </c>
      <c r="D1143" s="44" t="s">
        <v>9028</v>
      </c>
      <c r="E1143" s="44" t="s">
        <v>5424</v>
      </c>
      <c r="F1143" s="44" t="s">
        <v>337</v>
      </c>
      <c r="G1143" s="44" t="s">
        <v>6445</v>
      </c>
      <c r="H1143" s="44">
        <v>2</v>
      </c>
      <c r="I1143" s="44">
        <v>0</v>
      </c>
      <c r="J1143" s="44" t="s">
        <v>32</v>
      </c>
      <c r="K1143" s="44" t="s">
        <v>32</v>
      </c>
      <c r="L1143" s="44" t="s">
        <v>32</v>
      </c>
      <c r="M1143" s="44" t="s">
        <v>9029</v>
      </c>
      <c r="N1143" s="44"/>
    </row>
    <row r="1144" spans="1:14" x14ac:dyDescent="0.2">
      <c r="A1144" s="44" t="s">
        <v>9030</v>
      </c>
      <c r="B1144" s="44" t="s">
        <v>1608</v>
      </c>
      <c r="C1144" s="44" t="s">
        <v>480</v>
      </c>
      <c r="D1144" s="44" t="s">
        <v>9031</v>
      </c>
      <c r="E1144" s="44" t="s">
        <v>5424</v>
      </c>
      <c r="F1144" s="44" t="s">
        <v>371</v>
      </c>
      <c r="G1144" s="44" t="s">
        <v>7914</v>
      </c>
      <c r="H1144" s="44">
        <v>3</v>
      </c>
      <c r="I1144" s="44">
        <v>0</v>
      </c>
      <c r="J1144" s="44" t="s">
        <v>32</v>
      </c>
      <c r="K1144" s="44" t="s">
        <v>32</v>
      </c>
      <c r="L1144" s="44" t="s">
        <v>32</v>
      </c>
      <c r="M1144" s="44" t="s">
        <v>9032</v>
      </c>
      <c r="N1144" s="44"/>
    </row>
    <row r="1145" spans="1:14" x14ac:dyDescent="0.2">
      <c r="A1145" s="44" t="s">
        <v>9033</v>
      </c>
      <c r="B1145" s="44" t="s">
        <v>1608</v>
      </c>
      <c r="C1145" s="44" t="s">
        <v>480</v>
      </c>
      <c r="D1145" s="44" t="s">
        <v>9034</v>
      </c>
      <c r="E1145" s="44" t="s">
        <v>5424</v>
      </c>
      <c r="F1145" s="44" t="s">
        <v>371</v>
      </c>
      <c r="G1145" s="44" t="s">
        <v>7914</v>
      </c>
      <c r="H1145" s="44">
        <v>5</v>
      </c>
      <c r="I1145" s="44">
        <v>0</v>
      </c>
      <c r="J1145" s="44" t="s">
        <v>32</v>
      </c>
      <c r="K1145" s="44" t="s">
        <v>32</v>
      </c>
      <c r="L1145" s="44" t="s">
        <v>32</v>
      </c>
      <c r="M1145" s="44" t="s">
        <v>9032</v>
      </c>
      <c r="N1145" s="44"/>
    </row>
    <row r="1146" spans="1:14" x14ac:dyDescent="0.2">
      <c r="A1146" s="44" t="s">
        <v>1794</v>
      </c>
      <c r="B1146" s="44" t="s">
        <v>1608</v>
      </c>
      <c r="C1146" s="44" t="s">
        <v>480</v>
      </c>
      <c r="D1146" s="44" t="s">
        <v>1795</v>
      </c>
      <c r="E1146" s="44">
        <v>371088</v>
      </c>
      <c r="F1146" s="44" t="s">
        <v>772</v>
      </c>
      <c r="G1146" s="44" t="s">
        <v>6462</v>
      </c>
      <c r="H1146" s="44">
        <v>2</v>
      </c>
      <c r="I1146" s="44">
        <v>1</v>
      </c>
      <c r="J1146" s="44" t="s">
        <v>32</v>
      </c>
      <c r="K1146" s="44" t="s">
        <v>32</v>
      </c>
      <c r="L1146" s="44" t="s">
        <v>32</v>
      </c>
      <c r="M1146" s="44" t="s">
        <v>9035</v>
      </c>
      <c r="N1146" s="44" t="s">
        <v>7795</v>
      </c>
    </row>
    <row r="1147" spans="1:14" x14ac:dyDescent="0.2">
      <c r="A1147" s="44" t="s">
        <v>1792</v>
      </c>
      <c r="B1147" s="44" t="s">
        <v>1608</v>
      </c>
      <c r="C1147" s="44" t="s">
        <v>480</v>
      </c>
      <c r="D1147" s="44" t="s">
        <v>1793</v>
      </c>
      <c r="E1147" s="44">
        <v>371088</v>
      </c>
      <c r="F1147" s="44" t="s">
        <v>772</v>
      </c>
      <c r="G1147" s="44" t="s">
        <v>6462</v>
      </c>
      <c r="H1147" s="44">
        <v>4</v>
      </c>
      <c r="I1147" s="44">
        <v>1</v>
      </c>
      <c r="J1147" s="44" t="s">
        <v>32</v>
      </c>
      <c r="K1147" s="44" t="s">
        <v>32</v>
      </c>
      <c r="L1147" s="44" t="s">
        <v>32</v>
      </c>
      <c r="M1147" s="44" t="s">
        <v>9035</v>
      </c>
      <c r="N1147" s="44" t="s">
        <v>7795</v>
      </c>
    </row>
    <row r="1148" spans="1:14" x14ac:dyDescent="0.2">
      <c r="A1148" s="44" t="s">
        <v>9036</v>
      </c>
      <c r="B1148" s="44" t="s">
        <v>1608</v>
      </c>
      <c r="C1148" s="44" t="s">
        <v>480</v>
      </c>
      <c r="D1148" s="44" t="s">
        <v>9037</v>
      </c>
      <c r="E1148" s="44">
        <v>371423</v>
      </c>
      <c r="F1148" s="44" t="s">
        <v>9038</v>
      </c>
      <c r="G1148" s="44" t="s">
        <v>9039</v>
      </c>
      <c r="H1148" s="44">
        <v>1</v>
      </c>
      <c r="I1148" s="44">
        <v>12</v>
      </c>
      <c r="J1148" s="44" t="s">
        <v>32</v>
      </c>
      <c r="K1148" s="44" t="s">
        <v>32</v>
      </c>
      <c r="L1148" s="44" t="s">
        <v>32</v>
      </c>
      <c r="M1148" s="44" t="s">
        <v>9040</v>
      </c>
      <c r="N1148" s="44" t="s">
        <v>9041</v>
      </c>
    </row>
    <row r="1149" spans="1:14" x14ac:dyDescent="0.2">
      <c r="A1149" s="44" t="s">
        <v>9042</v>
      </c>
      <c r="B1149" s="44" t="s">
        <v>1608</v>
      </c>
      <c r="C1149" s="44" t="s">
        <v>480</v>
      </c>
      <c r="D1149" s="44" t="s">
        <v>9043</v>
      </c>
      <c r="E1149" s="44" t="s">
        <v>5424</v>
      </c>
      <c r="F1149" s="44" t="s">
        <v>1921</v>
      </c>
      <c r="G1149" s="44" t="s">
        <v>9044</v>
      </c>
      <c r="H1149" s="44">
        <v>4</v>
      </c>
      <c r="I1149" s="44">
        <v>0</v>
      </c>
      <c r="J1149" s="44" t="s">
        <v>32</v>
      </c>
      <c r="K1149" s="44" t="s">
        <v>32</v>
      </c>
      <c r="L1149" s="44" t="s">
        <v>32</v>
      </c>
      <c r="M1149" s="44" t="s">
        <v>9045</v>
      </c>
      <c r="N1149" s="44"/>
    </row>
    <row r="1150" spans="1:14" x14ac:dyDescent="0.2">
      <c r="A1150" s="44" t="s">
        <v>9046</v>
      </c>
      <c r="B1150" s="44" t="s">
        <v>1608</v>
      </c>
      <c r="C1150" s="44" t="s">
        <v>480</v>
      </c>
      <c r="D1150" s="44" t="s">
        <v>9047</v>
      </c>
      <c r="E1150" s="44" t="s">
        <v>5424</v>
      </c>
      <c r="F1150" s="44" t="s">
        <v>384</v>
      </c>
      <c r="G1150" s="44" t="s">
        <v>6496</v>
      </c>
      <c r="H1150" s="44">
        <v>4</v>
      </c>
      <c r="I1150" s="44">
        <v>0</v>
      </c>
      <c r="J1150" s="44" t="s">
        <v>32</v>
      </c>
      <c r="K1150" s="44" t="s">
        <v>32</v>
      </c>
      <c r="L1150" s="44" t="s">
        <v>32</v>
      </c>
      <c r="M1150" s="44" t="s">
        <v>9045</v>
      </c>
      <c r="N1150" s="44"/>
    </row>
    <row r="1151" spans="1:14" x14ac:dyDescent="0.2">
      <c r="A1151" s="44" t="s">
        <v>9048</v>
      </c>
      <c r="B1151" s="44" t="s">
        <v>1608</v>
      </c>
      <c r="C1151" s="44" t="s">
        <v>480</v>
      </c>
      <c r="D1151" s="44" t="s">
        <v>9049</v>
      </c>
      <c r="E1151" s="44" t="s">
        <v>5424</v>
      </c>
      <c r="F1151" s="44" t="s">
        <v>336</v>
      </c>
      <c r="G1151" s="44" t="s">
        <v>9050</v>
      </c>
      <c r="H1151" s="44">
        <v>3</v>
      </c>
      <c r="I1151" s="44">
        <v>0</v>
      </c>
      <c r="J1151" s="44" t="s">
        <v>32</v>
      </c>
      <c r="K1151" s="44" t="s">
        <v>32</v>
      </c>
      <c r="L1151" s="44" t="s">
        <v>32</v>
      </c>
      <c r="M1151" s="44" t="s">
        <v>9051</v>
      </c>
      <c r="N1151" s="44"/>
    </row>
    <row r="1152" spans="1:14" x14ac:dyDescent="0.2">
      <c r="A1152" s="44" t="s">
        <v>1785</v>
      </c>
      <c r="B1152" s="44" t="s">
        <v>1608</v>
      </c>
      <c r="C1152" s="44" t="s">
        <v>480</v>
      </c>
      <c r="D1152" s="44" t="s">
        <v>1786</v>
      </c>
      <c r="E1152" s="44">
        <v>371148</v>
      </c>
      <c r="F1152" s="44" t="s">
        <v>1669</v>
      </c>
      <c r="G1152" s="44" t="s">
        <v>9052</v>
      </c>
      <c r="H1152" s="44">
        <v>2</v>
      </c>
      <c r="I1152" s="44">
        <v>3</v>
      </c>
      <c r="J1152" s="44" t="s">
        <v>32</v>
      </c>
      <c r="K1152" s="44" t="s">
        <v>32</v>
      </c>
      <c r="L1152" s="44" t="s">
        <v>32</v>
      </c>
      <c r="M1152" s="44" t="s">
        <v>9053</v>
      </c>
      <c r="N1152" s="44" t="s">
        <v>9054</v>
      </c>
    </row>
    <row r="1153" spans="1:14" x14ac:dyDescent="0.2">
      <c r="A1153" s="44" t="s">
        <v>9055</v>
      </c>
      <c r="B1153" s="44" t="s">
        <v>1608</v>
      </c>
      <c r="C1153" s="44" t="s">
        <v>480</v>
      </c>
      <c r="D1153" s="44" t="s">
        <v>9056</v>
      </c>
      <c r="E1153" s="44" t="s">
        <v>3989</v>
      </c>
      <c r="F1153" s="44" t="s">
        <v>9057</v>
      </c>
      <c r="G1153" s="44" t="s">
        <v>9058</v>
      </c>
      <c r="H1153" s="44">
        <v>3</v>
      </c>
      <c r="I1153" s="44">
        <v>18</v>
      </c>
      <c r="J1153" s="44" t="s">
        <v>32</v>
      </c>
      <c r="K1153" s="44" t="s">
        <v>32</v>
      </c>
      <c r="L1153" s="44" t="s">
        <v>32</v>
      </c>
      <c r="M1153" s="44" t="s">
        <v>9059</v>
      </c>
      <c r="N1153" s="44" t="s">
        <v>9060</v>
      </c>
    </row>
    <row r="1154" spans="1:14" x14ac:dyDescent="0.2">
      <c r="A1154" s="44" t="s">
        <v>9061</v>
      </c>
      <c r="B1154" s="44" t="s">
        <v>1608</v>
      </c>
      <c r="C1154" s="44" t="s">
        <v>480</v>
      </c>
      <c r="D1154" s="44" t="s">
        <v>9062</v>
      </c>
      <c r="E1154" s="44" t="s">
        <v>5424</v>
      </c>
      <c r="F1154" s="44" t="s">
        <v>9063</v>
      </c>
      <c r="G1154" s="44" t="s">
        <v>9064</v>
      </c>
      <c r="H1154" s="44">
        <v>1</v>
      </c>
      <c r="I1154" s="44">
        <v>0</v>
      </c>
      <c r="J1154" s="44" t="s">
        <v>32</v>
      </c>
      <c r="K1154" s="44" t="s">
        <v>32</v>
      </c>
      <c r="L1154" s="44" t="s">
        <v>32</v>
      </c>
      <c r="M1154" s="44" t="s">
        <v>9065</v>
      </c>
      <c r="N1154" s="44"/>
    </row>
    <row r="1155" spans="1:14" x14ac:dyDescent="0.2">
      <c r="A1155" s="44" t="s">
        <v>1799</v>
      </c>
      <c r="B1155" s="44" t="s">
        <v>1608</v>
      </c>
      <c r="C1155" s="44" t="s">
        <v>480</v>
      </c>
      <c r="D1155" s="44" t="s">
        <v>1800</v>
      </c>
      <c r="E1155" s="44">
        <v>371148</v>
      </c>
      <c r="F1155" s="44" t="s">
        <v>1801</v>
      </c>
      <c r="G1155" s="44" t="s">
        <v>9066</v>
      </c>
      <c r="H1155" s="44">
        <v>3</v>
      </c>
      <c r="I1155" s="44">
        <v>3</v>
      </c>
      <c r="J1155" s="44" t="s">
        <v>32</v>
      </c>
      <c r="K1155" s="44" t="s">
        <v>32</v>
      </c>
      <c r="L1155" s="44" t="s">
        <v>32</v>
      </c>
      <c r="M1155" s="44" t="s">
        <v>9065</v>
      </c>
      <c r="N1155" s="44" t="s">
        <v>9054</v>
      </c>
    </row>
    <row r="1156" spans="1:14" x14ac:dyDescent="0.2">
      <c r="A1156" s="44" t="s">
        <v>1972</v>
      </c>
      <c r="B1156" s="44" t="s">
        <v>1608</v>
      </c>
      <c r="C1156" s="44" t="s">
        <v>480</v>
      </c>
      <c r="D1156" s="44" t="s">
        <v>1973</v>
      </c>
      <c r="E1156" s="44">
        <v>371393</v>
      </c>
      <c r="F1156" s="44" t="s">
        <v>344</v>
      </c>
      <c r="G1156" s="44" t="s">
        <v>9067</v>
      </c>
      <c r="H1156" s="44">
        <v>3</v>
      </c>
      <c r="I1156" s="44">
        <v>11</v>
      </c>
      <c r="J1156" s="44" t="s">
        <v>32</v>
      </c>
      <c r="K1156" s="44" t="s">
        <v>32</v>
      </c>
      <c r="L1156" s="44" t="s">
        <v>32</v>
      </c>
      <c r="M1156" s="44" t="s">
        <v>9068</v>
      </c>
      <c r="N1156" s="44" t="s">
        <v>9069</v>
      </c>
    </row>
    <row r="1157" spans="1:14" x14ac:dyDescent="0.2">
      <c r="A1157" s="44" t="s">
        <v>9070</v>
      </c>
      <c r="B1157" s="44" t="s">
        <v>1608</v>
      </c>
      <c r="C1157" s="44" t="s">
        <v>480</v>
      </c>
      <c r="D1157" s="44" t="s">
        <v>9071</v>
      </c>
      <c r="E1157" s="44">
        <v>371362</v>
      </c>
      <c r="F1157" s="44" t="s">
        <v>9072</v>
      </c>
      <c r="G1157" s="44" t="s">
        <v>9073</v>
      </c>
      <c r="H1157" s="44">
        <v>2</v>
      </c>
      <c r="I1157" s="44">
        <v>10</v>
      </c>
      <c r="J1157" s="44" t="s">
        <v>32</v>
      </c>
      <c r="K1157" s="44" t="s">
        <v>32</v>
      </c>
      <c r="L1157" s="44" t="s">
        <v>32</v>
      </c>
      <c r="M1157" s="44" t="s">
        <v>8259</v>
      </c>
      <c r="N1157" s="44" t="s">
        <v>9074</v>
      </c>
    </row>
    <row r="1158" spans="1:14" x14ac:dyDescent="0.2">
      <c r="A1158" s="44" t="s">
        <v>9075</v>
      </c>
      <c r="B1158" s="44" t="s">
        <v>1608</v>
      </c>
      <c r="C1158" s="44" t="s">
        <v>480</v>
      </c>
      <c r="D1158" s="44" t="s">
        <v>9076</v>
      </c>
      <c r="E1158" s="44">
        <v>371119</v>
      </c>
      <c r="F1158" s="44" t="s">
        <v>953</v>
      </c>
      <c r="G1158" s="44" t="s">
        <v>9077</v>
      </c>
      <c r="H1158" s="44">
        <v>3</v>
      </c>
      <c r="I1158" s="44">
        <v>2</v>
      </c>
      <c r="J1158" s="44" t="s">
        <v>32</v>
      </c>
      <c r="K1158" s="44" t="s">
        <v>32</v>
      </c>
      <c r="L1158" s="44" t="s">
        <v>32</v>
      </c>
      <c r="M1158" s="44" t="s">
        <v>8259</v>
      </c>
      <c r="N1158" s="44" t="s">
        <v>9078</v>
      </c>
    </row>
    <row r="1159" spans="1:14" x14ac:dyDescent="0.2">
      <c r="A1159" s="44" t="s">
        <v>1777</v>
      </c>
      <c r="B1159" s="44" t="s">
        <v>1608</v>
      </c>
      <c r="C1159" s="44" t="s">
        <v>480</v>
      </c>
      <c r="D1159" s="44" t="s">
        <v>1778</v>
      </c>
      <c r="E1159" s="44" t="s">
        <v>5569</v>
      </c>
      <c r="F1159" s="44" t="s">
        <v>1100</v>
      </c>
      <c r="G1159" s="44" t="s">
        <v>9079</v>
      </c>
      <c r="H1159" s="44">
        <v>3</v>
      </c>
      <c r="I1159" s="44">
        <v>17</v>
      </c>
      <c r="J1159" s="44" t="s">
        <v>32</v>
      </c>
      <c r="K1159" s="44" t="s">
        <v>32</v>
      </c>
      <c r="L1159" s="44" t="s">
        <v>32</v>
      </c>
      <c r="M1159" s="44" t="s">
        <v>9080</v>
      </c>
      <c r="N1159" s="44" t="s">
        <v>9081</v>
      </c>
    </row>
    <row r="1160" spans="1:14" x14ac:dyDescent="0.2">
      <c r="A1160" s="44" t="s">
        <v>9082</v>
      </c>
      <c r="B1160" s="44" t="s">
        <v>1608</v>
      </c>
      <c r="C1160" s="44" t="s">
        <v>480</v>
      </c>
      <c r="D1160" s="44" t="s">
        <v>9083</v>
      </c>
      <c r="E1160" s="44">
        <v>371423</v>
      </c>
      <c r="F1160" s="44" t="s">
        <v>9084</v>
      </c>
      <c r="G1160" s="44" t="s">
        <v>9085</v>
      </c>
      <c r="H1160" s="44">
        <v>2</v>
      </c>
      <c r="I1160" s="44">
        <v>12</v>
      </c>
      <c r="J1160" s="44" t="s">
        <v>32</v>
      </c>
      <c r="K1160" s="44" t="s">
        <v>32</v>
      </c>
      <c r="L1160" s="44" t="s">
        <v>32</v>
      </c>
      <c r="M1160" s="44" t="s">
        <v>9086</v>
      </c>
      <c r="N1160" s="44" t="s">
        <v>9041</v>
      </c>
    </row>
    <row r="1161" spans="1:14" x14ac:dyDescent="0.2">
      <c r="A1161" s="44" t="s">
        <v>1889</v>
      </c>
      <c r="B1161" s="44" t="s">
        <v>1608</v>
      </c>
      <c r="C1161" s="44" t="s">
        <v>480</v>
      </c>
      <c r="D1161" s="44" t="s">
        <v>1890</v>
      </c>
      <c r="E1161" s="44">
        <v>371148</v>
      </c>
      <c r="F1161" s="44" t="s">
        <v>1390</v>
      </c>
      <c r="G1161" s="44" t="s">
        <v>6669</v>
      </c>
      <c r="H1161" s="44">
        <v>1</v>
      </c>
      <c r="I1161" s="44">
        <v>3</v>
      </c>
      <c r="J1161" s="44" t="s">
        <v>32</v>
      </c>
      <c r="K1161" s="44" t="s">
        <v>32</v>
      </c>
      <c r="L1161" s="44" t="s">
        <v>32</v>
      </c>
      <c r="M1161" s="44" t="s">
        <v>8263</v>
      </c>
      <c r="N1161" s="44" t="s">
        <v>9087</v>
      </c>
    </row>
    <row r="1162" spans="1:14" x14ac:dyDescent="0.2">
      <c r="A1162" s="44" t="s">
        <v>1848</v>
      </c>
      <c r="B1162" s="44" t="s">
        <v>1608</v>
      </c>
      <c r="C1162" s="44" t="s">
        <v>480</v>
      </c>
      <c r="D1162" s="44" t="s">
        <v>1849</v>
      </c>
      <c r="E1162" s="44" t="s">
        <v>4502</v>
      </c>
      <c r="F1162" s="44" t="s">
        <v>1850</v>
      </c>
      <c r="G1162" s="44" t="s">
        <v>9088</v>
      </c>
      <c r="H1162" s="44">
        <v>4</v>
      </c>
      <c r="I1162" s="44">
        <v>129</v>
      </c>
      <c r="J1162" s="44" t="s">
        <v>32</v>
      </c>
      <c r="K1162" s="44" t="s">
        <v>32</v>
      </c>
      <c r="L1162" s="44" t="s">
        <v>32</v>
      </c>
      <c r="M1162" s="44" t="s">
        <v>9089</v>
      </c>
      <c r="N1162" s="44" t="s">
        <v>9090</v>
      </c>
    </row>
    <row r="1163" spans="1:14" x14ac:dyDescent="0.2">
      <c r="A1163" s="44" t="s">
        <v>9091</v>
      </c>
      <c r="B1163" s="44" t="s">
        <v>1608</v>
      </c>
      <c r="C1163" s="44" t="s">
        <v>480</v>
      </c>
      <c r="D1163" s="44" t="s">
        <v>9092</v>
      </c>
      <c r="E1163" s="44" t="s">
        <v>5424</v>
      </c>
      <c r="F1163" s="44" t="s">
        <v>1172</v>
      </c>
      <c r="G1163" s="44" t="s">
        <v>6684</v>
      </c>
      <c r="H1163" s="44">
        <v>5</v>
      </c>
      <c r="I1163" s="44">
        <v>0</v>
      </c>
      <c r="J1163" s="44" t="s">
        <v>32</v>
      </c>
      <c r="K1163" s="44" t="s">
        <v>32</v>
      </c>
      <c r="L1163" s="44" t="s">
        <v>32</v>
      </c>
      <c r="M1163" s="44" t="s">
        <v>9093</v>
      </c>
      <c r="N1163" s="44"/>
    </row>
    <row r="1164" spans="1:14" x14ac:dyDescent="0.2">
      <c r="A1164" s="44" t="s">
        <v>9094</v>
      </c>
      <c r="B1164" s="44" t="s">
        <v>1608</v>
      </c>
      <c r="C1164" s="44" t="s">
        <v>480</v>
      </c>
      <c r="D1164" s="44" t="s">
        <v>9095</v>
      </c>
      <c r="E1164" s="44">
        <v>371179</v>
      </c>
      <c r="F1164" s="44" t="s">
        <v>1450</v>
      </c>
      <c r="G1164" s="44" t="s">
        <v>9096</v>
      </c>
      <c r="H1164" s="44">
        <v>3</v>
      </c>
      <c r="I1164" s="44">
        <v>4</v>
      </c>
      <c r="J1164" s="44" t="s">
        <v>32</v>
      </c>
      <c r="K1164" s="44" t="s">
        <v>32</v>
      </c>
      <c r="L1164" s="44" t="s">
        <v>32</v>
      </c>
      <c r="M1164" s="44" t="s">
        <v>9097</v>
      </c>
      <c r="N1164" s="44" t="s">
        <v>9098</v>
      </c>
    </row>
    <row r="1165" spans="1:14" x14ac:dyDescent="0.2">
      <c r="A1165" s="44" t="s">
        <v>1841</v>
      </c>
      <c r="B1165" s="44" t="s">
        <v>1608</v>
      </c>
      <c r="C1165" s="44" t="s">
        <v>480</v>
      </c>
      <c r="D1165" s="44" t="s">
        <v>1842</v>
      </c>
      <c r="E1165" s="44" t="s">
        <v>4606</v>
      </c>
      <c r="F1165" s="44" t="s">
        <v>1843</v>
      </c>
      <c r="G1165" s="44" t="s">
        <v>9099</v>
      </c>
      <c r="H1165" s="44">
        <v>5</v>
      </c>
      <c r="I1165" s="44">
        <v>21</v>
      </c>
      <c r="J1165" s="44" t="s">
        <v>32</v>
      </c>
      <c r="K1165" s="44" t="s">
        <v>32</v>
      </c>
      <c r="L1165" s="44" t="s">
        <v>32</v>
      </c>
      <c r="M1165" s="44" t="s">
        <v>9100</v>
      </c>
      <c r="N1165" s="44" t="s">
        <v>9101</v>
      </c>
    </row>
    <row r="1166" spans="1:14" x14ac:dyDescent="0.2">
      <c r="A1166" s="44" t="s">
        <v>9102</v>
      </c>
      <c r="B1166" s="44" t="s">
        <v>1608</v>
      </c>
      <c r="C1166" s="44" t="s">
        <v>480</v>
      </c>
      <c r="D1166" s="44" t="s">
        <v>9103</v>
      </c>
      <c r="E1166" s="44" t="s">
        <v>9104</v>
      </c>
      <c r="F1166" s="44" t="s">
        <v>629</v>
      </c>
      <c r="G1166" s="44" t="s">
        <v>9105</v>
      </c>
      <c r="H1166" s="44">
        <v>3</v>
      </c>
      <c r="I1166" s="44">
        <v>59</v>
      </c>
      <c r="J1166" s="44" t="s">
        <v>32</v>
      </c>
      <c r="K1166" s="44" t="s">
        <v>32</v>
      </c>
      <c r="L1166" s="44" t="s">
        <v>32</v>
      </c>
      <c r="M1166" s="44" t="s">
        <v>9106</v>
      </c>
      <c r="N1166" s="44" t="s">
        <v>9107</v>
      </c>
    </row>
    <row r="1167" spans="1:14" x14ac:dyDescent="0.2">
      <c r="A1167" s="44" t="s">
        <v>9108</v>
      </c>
      <c r="B1167" s="44" t="s">
        <v>1608</v>
      </c>
      <c r="C1167" s="44" t="s">
        <v>480</v>
      </c>
      <c r="D1167" s="44" t="s">
        <v>9109</v>
      </c>
      <c r="E1167" s="44" t="s">
        <v>3989</v>
      </c>
      <c r="F1167" s="44" t="s">
        <v>9110</v>
      </c>
      <c r="G1167" s="44" t="s">
        <v>9111</v>
      </c>
      <c r="H1167" s="44">
        <v>4</v>
      </c>
      <c r="I1167" s="44">
        <v>18</v>
      </c>
      <c r="J1167" s="44" t="s">
        <v>32</v>
      </c>
      <c r="K1167" s="44" t="s">
        <v>32</v>
      </c>
      <c r="L1167" s="44" t="s">
        <v>32</v>
      </c>
      <c r="M1167" s="44" t="s">
        <v>9112</v>
      </c>
      <c r="N1167" s="44" t="s">
        <v>9060</v>
      </c>
    </row>
    <row r="1168" spans="1:14" x14ac:dyDescent="0.2">
      <c r="A1168" s="44" t="s">
        <v>1874</v>
      </c>
      <c r="B1168" s="44" t="s">
        <v>1608</v>
      </c>
      <c r="C1168" s="44" t="s">
        <v>480</v>
      </c>
      <c r="D1168" s="44" t="s">
        <v>1875</v>
      </c>
      <c r="E1168" s="44">
        <v>371179</v>
      </c>
      <c r="F1168" s="44" t="s">
        <v>353</v>
      </c>
      <c r="G1168" s="44" t="s">
        <v>6764</v>
      </c>
      <c r="H1168" s="44">
        <v>4</v>
      </c>
      <c r="I1168" s="44">
        <v>4</v>
      </c>
      <c r="J1168" s="44" t="s">
        <v>32</v>
      </c>
      <c r="K1168" s="44" t="s">
        <v>32</v>
      </c>
      <c r="L1168" s="44" t="s">
        <v>32</v>
      </c>
      <c r="M1168" s="44" t="s">
        <v>8282</v>
      </c>
      <c r="N1168" s="44" t="s">
        <v>9113</v>
      </c>
    </row>
    <row r="1169" spans="1:14" x14ac:dyDescent="0.2">
      <c r="A1169" s="44" t="s">
        <v>9114</v>
      </c>
      <c r="B1169" s="44" t="s">
        <v>1608</v>
      </c>
      <c r="C1169" s="44" t="s">
        <v>480</v>
      </c>
      <c r="D1169" s="44" t="s">
        <v>9115</v>
      </c>
      <c r="E1169" s="44">
        <v>371179</v>
      </c>
      <c r="F1169" s="44" t="s">
        <v>1751</v>
      </c>
      <c r="G1169" s="44" t="s">
        <v>9116</v>
      </c>
      <c r="H1169" s="44">
        <v>5</v>
      </c>
      <c r="I1169" s="44">
        <v>4</v>
      </c>
      <c r="J1169" s="44" t="s">
        <v>32</v>
      </c>
      <c r="K1169" s="44" t="s">
        <v>32</v>
      </c>
      <c r="L1169" s="44" t="s">
        <v>32</v>
      </c>
      <c r="M1169" s="44" t="s">
        <v>9117</v>
      </c>
      <c r="N1169" s="44" t="s">
        <v>9118</v>
      </c>
    </row>
    <row r="1170" spans="1:14" x14ac:dyDescent="0.2">
      <c r="A1170" s="44" t="s">
        <v>9119</v>
      </c>
      <c r="B1170" s="44" t="s">
        <v>1608</v>
      </c>
      <c r="C1170" s="44" t="s">
        <v>480</v>
      </c>
      <c r="D1170" s="44" t="s">
        <v>9120</v>
      </c>
      <c r="E1170" s="44">
        <v>371119</v>
      </c>
      <c r="F1170" s="44" t="s">
        <v>6073</v>
      </c>
      <c r="G1170" s="44" t="s">
        <v>9121</v>
      </c>
      <c r="H1170" s="44">
        <v>4</v>
      </c>
      <c r="I1170" s="44">
        <v>2</v>
      </c>
      <c r="J1170" s="44" t="s">
        <v>32</v>
      </c>
      <c r="K1170" s="44" t="s">
        <v>32</v>
      </c>
      <c r="L1170" s="44" t="s">
        <v>32</v>
      </c>
      <c r="M1170" s="44" t="s">
        <v>9122</v>
      </c>
      <c r="N1170" s="44" t="s">
        <v>6798</v>
      </c>
    </row>
    <row r="1171" spans="1:14" x14ac:dyDescent="0.2">
      <c r="A1171" s="44" t="s">
        <v>9123</v>
      </c>
      <c r="B1171" s="44" t="s">
        <v>1608</v>
      </c>
      <c r="C1171" s="44" t="s">
        <v>480</v>
      </c>
      <c r="D1171" s="44" t="s">
        <v>9124</v>
      </c>
      <c r="E1171" s="44">
        <v>371119</v>
      </c>
      <c r="F1171" s="44" t="s">
        <v>6073</v>
      </c>
      <c r="G1171" s="44" t="s">
        <v>9121</v>
      </c>
      <c r="H1171" s="44">
        <v>5</v>
      </c>
      <c r="I1171" s="44">
        <v>2</v>
      </c>
      <c r="J1171" s="44" t="s">
        <v>32</v>
      </c>
      <c r="K1171" s="44" t="s">
        <v>32</v>
      </c>
      <c r="L1171" s="44" t="s">
        <v>32</v>
      </c>
      <c r="M1171" s="44" t="s">
        <v>9122</v>
      </c>
      <c r="N1171" s="44" t="s">
        <v>6798</v>
      </c>
    </row>
    <row r="1172" spans="1:14" x14ac:dyDescent="0.2">
      <c r="A1172" s="44" t="s">
        <v>1781</v>
      </c>
      <c r="B1172" s="44" t="s">
        <v>1608</v>
      </c>
      <c r="C1172" s="44" t="s">
        <v>480</v>
      </c>
      <c r="D1172" s="44" t="s">
        <v>1782</v>
      </c>
      <c r="E1172" s="44" t="s">
        <v>5424</v>
      </c>
      <c r="F1172" s="44" t="s">
        <v>1243</v>
      </c>
      <c r="G1172" s="44" t="s">
        <v>7988</v>
      </c>
      <c r="H1172" s="44">
        <v>3</v>
      </c>
      <c r="I1172" s="44">
        <v>0</v>
      </c>
      <c r="J1172" s="44" t="s">
        <v>32</v>
      </c>
      <c r="K1172" s="44" t="s">
        <v>32</v>
      </c>
      <c r="L1172" s="44" t="s">
        <v>32</v>
      </c>
      <c r="M1172" s="44" t="s">
        <v>9125</v>
      </c>
      <c r="N1172" s="44"/>
    </row>
    <row r="1173" spans="1:14" x14ac:dyDescent="0.2">
      <c r="A1173" s="44" t="s">
        <v>1868</v>
      </c>
      <c r="B1173" s="44" t="s">
        <v>1608</v>
      </c>
      <c r="C1173" s="44" t="s">
        <v>480</v>
      </c>
      <c r="D1173" s="44" t="s">
        <v>1869</v>
      </c>
      <c r="E1173" s="44" t="s">
        <v>5424</v>
      </c>
      <c r="F1173" s="44" t="s">
        <v>807</v>
      </c>
      <c r="G1173" s="44" t="s">
        <v>6807</v>
      </c>
      <c r="H1173" s="44">
        <v>2</v>
      </c>
      <c r="I1173" s="44">
        <v>0</v>
      </c>
      <c r="J1173" s="44" t="s">
        <v>32</v>
      </c>
      <c r="K1173" s="44" t="s">
        <v>32</v>
      </c>
      <c r="L1173" s="44" t="s">
        <v>32</v>
      </c>
      <c r="M1173" s="44" t="s">
        <v>9126</v>
      </c>
      <c r="N1173" s="44"/>
    </row>
    <row r="1174" spans="1:14" x14ac:dyDescent="0.2">
      <c r="A1174" s="44" t="s">
        <v>9127</v>
      </c>
      <c r="B1174" s="44" t="s">
        <v>1608</v>
      </c>
      <c r="C1174" s="44" t="s">
        <v>480</v>
      </c>
      <c r="D1174" s="44" t="s">
        <v>9128</v>
      </c>
      <c r="E1174" s="44">
        <v>371148</v>
      </c>
      <c r="F1174" s="44" t="s">
        <v>9129</v>
      </c>
      <c r="G1174" s="44" t="s">
        <v>9130</v>
      </c>
      <c r="H1174" s="44">
        <v>4</v>
      </c>
      <c r="I1174" s="44">
        <v>3</v>
      </c>
      <c r="J1174" s="44" t="s">
        <v>32</v>
      </c>
      <c r="K1174" s="44" t="s">
        <v>32</v>
      </c>
      <c r="L1174" s="44" t="s">
        <v>32</v>
      </c>
      <c r="M1174" s="44" t="s">
        <v>9131</v>
      </c>
      <c r="N1174" s="44" t="s">
        <v>9132</v>
      </c>
    </row>
    <row r="1175" spans="1:14" x14ac:dyDescent="0.2">
      <c r="A1175" s="44" t="s">
        <v>1917</v>
      </c>
      <c r="B1175" s="44" t="s">
        <v>1608</v>
      </c>
      <c r="C1175" s="44" t="s">
        <v>480</v>
      </c>
      <c r="D1175" s="44" t="s">
        <v>1918</v>
      </c>
      <c r="E1175" s="44">
        <v>371148</v>
      </c>
      <c r="F1175" s="44" t="s">
        <v>1260</v>
      </c>
      <c r="G1175" s="44" t="s">
        <v>9133</v>
      </c>
      <c r="H1175" s="44">
        <v>4</v>
      </c>
      <c r="I1175" s="44">
        <v>3</v>
      </c>
      <c r="J1175" s="44" t="s">
        <v>32</v>
      </c>
      <c r="K1175" s="44" t="s">
        <v>32</v>
      </c>
      <c r="L1175" s="44" t="s">
        <v>32</v>
      </c>
      <c r="M1175" s="44" t="s">
        <v>9134</v>
      </c>
      <c r="N1175" s="44" t="s">
        <v>9087</v>
      </c>
    </row>
    <row r="1176" spans="1:14" x14ac:dyDescent="0.2">
      <c r="A1176" s="44" t="s">
        <v>1760</v>
      </c>
      <c r="B1176" s="44" t="s">
        <v>1608</v>
      </c>
      <c r="C1176" s="44" t="s">
        <v>480</v>
      </c>
      <c r="D1176" s="44" t="s">
        <v>1761</v>
      </c>
      <c r="E1176" s="44">
        <v>371240</v>
      </c>
      <c r="F1176" s="44" t="s">
        <v>1309</v>
      </c>
      <c r="G1176" s="44" t="s">
        <v>9135</v>
      </c>
      <c r="H1176" s="44">
        <v>5</v>
      </c>
      <c r="I1176" s="44">
        <v>6</v>
      </c>
      <c r="J1176" s="44" t="s">
        <v>32</v>
      </c>
      <c r="K1176" s="44" t="s">
        <v>32</v>
      </c>
      <c r="L1176" s="44" t="s">
        <v>32</v>
      </c>
      <c r="M1176" s="44" t="s">
        <v>9136</v>
      </c>
      <c r="N1176" s="44" t="s">
        <v>9137</v>
      </c>
    </row>
    <row r="1177" spans="1:14" x14ac:dyDescent="0.2">
      <c r="A1177" s="44" t="s">
        <v>1649</v>
      </c>
      <c r="B1177" s="44" t="s">
        <v>1608</v>
      </c>
      <c r="C1177" s="44" t="s">
        <v>480</v>
      </c>
      <c r="D1177" s="44" t="s">
        <v>1650</v>
      </c>
      <c r="E1177" s="44">
        <v>371240</v>
      </c>
      <c r="F1177" s="44" t="s">
        <v>1651</v>
      </c>
      <c r="G1177" s="44" t="s">
        <v>6869</v>
      </c>
      <c r="H1177" s="44">
        <v>4</v>
      </c>
      <c r="I1177" s="44">
        <v>6</v>
      </c>
      <c r="J1177" s="44" t="s">
        <v>32</v>
      </c>
      <c r="K1177" s="44" t="s">
        <v>32</v>
      </c>
      <c r="L1177" s="44" t="s">
        <v>32</v>
      </c>
      <c r="M1177" s="44" t="s">
        <v>9138</v>
      </c>
      <c r="N1177" s="44" t="s">
        <v>9139</v>
      </c>
    </row>
    <row r="1178" spans="1:14" x14ac:dyDescent="0.2">
      <c r="A1178" s="44" t="s">
        <v>1774</v>
      </c>
      <c r="B1178" s="44" t="s">
        <v>1608</v>
      </c>
      <c r="C1178" s="44" t="s">
        <v>480</v>
      </c>
      <c r="D1178" s="44" t="s">
        <v>1775</v>
      </c>
      <c r="E1178" s="44">
        <v>371119</v>
      </c>
      <c r="F1178" s="44" t="s">
        <v>1776</v>
      </c>
      <c r="G1178" s="44" t="s">
        <v>9140</v>
      </c>
      <c r="H1178" s="44">
        <v>4</v>
      </c>
      <c r="I1178" s="44">
        <v>2</v>
      </c>
      <c r="J1178" s="44" t="s">
        <v>32</v>
      </c>
      <c r="K1178" s="44" t="s">
        <v>32</v>
      </c>
      <c r="L1178" s="44" t="s">
        <v>32</v>
      </c>
      <c r="M1178" s="44" t="s">
        <v>9141</v>
      </c>
      <c r="N1178" s="44" t="s">
        <v>9142</v>
      </c>
    </row>
    <row r="1179" spans="1:14" x14ac:dyDescent="0.2">
      <c r="A1179" s="44" t="s">
        <v>9143</v>
      </c>
      <c r="B1179" s="44" t="s">
        <v>1608</v>
      </c>
      <c r="C1179" s="44" t="s">
        <v>480</v>
      </c>
      <c r="D1179" s="44" t="s">
        <v>9144</v>
      </c>
      <c r="E1179" s="44" t="s">
        <v>5424</v>
      </c>
      <c r="F1179" s="44" t="s">
        <v>309</v>
      </c>
      <c r="G1179" s="44" t="s">
        <v>6885</v>
      </c>
      <c r="H1179" s="44">
        <v>5</v>
      </c>
      <c r="I1179" s="44">
        <v>0</v>
      </c>
      <c r="J1179" s="44" t="s">
        <v>32</v>
      </c>
      <c r="K1179" s="44" t="s">
        <v>32</v>
      </c>
      <c r="L1179" s="44" t="s">
        <v>32</v>
      </c>
      <c r="M1179" s="44" t="s">
        <v>8302</v>
      </c>
      <c r="N1179" s="44"/>
    </row>
    <row r="1180" spans="1:14" x14ac:dyDescent="0.2">
      <c r="A1180" s="44" t="s">
        <v>1906</v>
      </c>
      <c r="B1180" s="44" t="s">
        <v>1608</v>
      </c>
      <c r="C1180" s="44" t="s">
        <v>480</v>
      </c>
      <c r="D1180" s="44" t="s">
        <v>1907</v>
      </c>
      <c r="E1180" s="44" t="s">
        <v>5424</v>
      </c>
      <c r="F1180" s="44" t="s">
        <v>852</v>
      </c>
      <c r="G1180" s="44" t="s">
        <v>6891</v>
      </c>
      <c r="H1180" s="44">
        <v>1</v>
      </c>
      <c r="I1180" s="44">
        <v>0</v>
      </c>
      <c r="J1180" s="44" t="s">
        <v>32</v>
      </c>
      <c r="K1180" s="44" t="s">
        <v>32</v>
      </c>
      <c r="L1180" s="44" t="s">
        <v>32</v>
      </c>
      <c r="M1180" s="44" t="s">
        <v>8302</v>
      </c>
      <c r="N1180" s="44"/>
    </row>
    <row r="1181" spans="1:14" x14ac:dyDescent="0.2">
      <c r="A1181" s="44" t="s">
        <v>1620</v>
      </c>
      <c r="B1181" s="44" t="s">
        <v>1608</v>
      </c>
      <c r="C1181" s="44" t="s">
        <v>480</v>
      </c>
      <c r="D1181" s="44" t="s">
        <v>1621</v>
      </c>
      <c r="E1181" s="44" t="s">
        <v>7616</v>
      </c>
      <c r="F1181" s="44" t="s">
        <v>1622</v>
      </c>
      <c r="G1181" s="44" t="s">
        <v>9145</v>
      </c>
      <c r="H1181" s="44">
        <v>2</v>
      </c>
      <c r="I1181" s="44">
        <v>20</v>
      </c>
      <c r="J1181" s="44" t="s">
        <v>32</v>
      </c>
      <c r="K1181" s="44" t="s">
        <v>32</v>
      </c>
      <c r="L1181" s="44" t="s">
        <v>32</v>
      </c>
      <c r="M1181" s="44" t="s">
        <v>9146</v>
      </c>
      <c r="N1181" s="44" t="s">
        <v>9147</v>
      </c>
    </row>
    <row r="1182" spans="1:14" x14ac:dyDescent="0.2">
      <c r="A1182" s="44" t="s">
        <v>1644</v>
      </c>
      <c r="B1182" s="44" t="s">
        <v>1608</v>
      </c>
      <c r="C1182" s="44" t="s">
        <v>480</v>
      </c>
      <c r="D1182" s="44" t="s">
        <v>1645</v>
      </c>
      <c r="E1182" s="44" t="s">
        <v>5424</v>
      </c>
      <c r="F1182" s="44" t="s">
        <v>1643</v>
      </c>
      <c r="G1182" s="44" t="s">
        <v>6898</v>
      </c>
      <c r="H1182" s="44">
        <v>6</v>
      </c>
      <c r="I1182" s="44">
        <v>0</v>
      </c>
      <c r="J1182" s="44" t="s">
        <v>32</v>
      </c>
      <c r="K1182" s="44" t="s">
        <v>32</v>
      </c>
      <c r="L1182" s="44" t="s">
        <v>32</v>
      </c>
      <c r="M1182" s="44" t="s">
        <v>9146</v>
      </c>
      <c r="N1182" s="44"/>
    </row>
    <row r="1183" spans="1:14" x14ac:dyDescent="0.2">
      <c r="A1183" s="44" t="s">
        <v>1641</v>
      </c>
      <c r="B1183" s="44" t="s">
        <v>1608</v>
      </c>
      <c r="C1183" s="44" t="s">
        <v>480</v>
      </c>
      <c r="D1183" s="44" t="s">
        <v>1642</v>
      </c>
      <c r="E1183" s="44" t="s">
        <v>5424</v>
      </c>
      <c r="F1183" s="44" t="s">
        <v>1643</v>
      </c>
      <c r="G1183" s="44" t="s">
        <v>6898</v>
      </c>
      <c r="H1183" s="44">
        <v>5</v>
      </c>
      <c r="I1183" s="44">
        <v>0</v>
      </c>
      <c r="J1183" s="44" t="s">
        <v>32</v>
      </c>
      <c r="K1183" s="44" t="s">
        <v>32</v>
      </c>
      <c r="L1183" s="44" t="s">
        <v>32</v>
      </c>
      <c r="M1183" s="44" t="s">
        <v>9146</v>
      </c>
      <c r="N1183" s="44"/>
    </row>
    <row r="1184" spans="1:14" x14ac:dyDescent="0.2">
      <c r="A1184" s="44" t="s">
        <v>9148</v>
      </c>
      <c r="B1184" s="44" t="s">
        <v>1608</v>
      </c>
      <c r="C1184" s="44" t="s">
        <v>480</v>
      </c>
      <c r="D1184" s="44" t="s">
        <v>9149</v>
      </c>
      <c r="E1184" s="44" t="s">
        <v>5424</v>
      </c>
      <c r="F1184" s="44" t="s">
        <v>1276</v>
      </c>
      <c r="G1184" s="44" t="s">
        <v>8014</v>
      </c>
      <c r="H1184" s="44">
        <v>7</v>
      </c>
      <c r="I1184" s="44">
        <v>0</v>
      </c>
      <c r="J1184" s="44" t="s">
        <v>32</v>
      </c>
      <c r="K1184" s="44" t="s">
        <v>32</v>
      </c>
      <c r="L1184" s="44" t="s">
        <v>32</v>
      </c>
      <c r="M1184" s="44" t="s">
        <v>9150</v>
      </c>
      <c r="N1184" s="44"/>
    </row>
    <row r="1185" spans="1:14" x14ac:dyDescent="0.2">
      <c r="A1185" s="44" t="s">
        <v>9151</v>
      </c>
      <c r="B1185" s="44" t="s">
        <v>1608</v>
      </c>
      <c r="C1185" s="44" t="s">
        <v>480</v>
      </c>
      <c r="D1185" s="44" t="s">
        <v>9152</v>
      </c>
      <c r="E1185" s="44">
        <v>371148</v>
      </c>
      <c r="F1185" s="44" t="s">
        <v>6534</v>
      </c>
      <c r="G1185" s="44" t="s">
        <v>9153</v>
      </c>
      <c r="H1185" s="44">
        <v>5</v>
      </c>
      <c r="I1185" s="44">
        <v>3</v>
      </c>
      <c r="J1185" s="44" t="s">
        <v>32</v>
      </c>
      <c r="K1185" s="44" t="s">
        <v>32</v>
      </c>
      <c r="L1185" s="44" t="s">
        <v>32</v>
      </c>
      <c r="M1185" s="44" t="s">
        <v>8305</v>
      </c>
      <c r="N1185" s="44" t="s">
        <v>9087</v>
      </c>
    </row>
    <row r="1186" spans="1:14" x14ac:dyDescent="0.2">
      <c r="A1186" s="44" t="s">
        <v>9154</v>
      </c>
      <c r="B1186" s="44" t="s">
        <v>1608</v>
      </c>
      <c r="C1186" s="44" t="s">
        <v>480</v>
      </c>
      <c r="D1186" s="44" t="s">
        <v>9155</v>
      </c>
      <c r="E1186" s="44">
        <v>371088</v>
      </c>
      <c r="F1186" s="44" t="s">
        <v>368</v>
      </c>
      <c r="G1186" s="44" t="s">
        <v>9156</v>
      </c>
      <c r="H1186" s="44">
        <v>2</v>
      </c>
      <c r="I1186" s="44">
        <v>1</v>
      </c>
      <c r="J1186" s="44" t="s">
        <v>32</v>
      </c>
      <c r="K1186" s="44" t="s">
        <v>32</v>
      </c>
      <c r="L1186" s="44" t="s">
        <v>32</v>
      </c>
      <c r="M1186" s="44" t="s">
        <v>8305</v>
      </c>
      <c r="N1186" s="44" t="s">
        <v>5966</v>
      </c>
    </row>
    <row r="1187" spans="1:14" x14ac:dyDescent="0.2">
      <c r="A1187" s="44" t="s">
        <v>1728</v>
      </c>
      <c r="B1187" s="44" t="s">
        <v>1608</v>
      </c>
      <c r="C1187" s="44" t="s">
        <v>480</v>
      </c>
      <c r="D1187" s="44" t="s">
        <v>1729</v>
      </c>
      <c r="E1187" s="44">
        <v>371209</v>
      </c>
      <c r="F1187" s="44" t="s">
        <v>1450</v>
      </c>
      <c r="G1187" s="44" t="s">
        <v>8018</v>
      </c>
      <c r="H1187" s="44">
        <v>3</v>
      </c>
      <c r="I1187" s="44">
        <v>5</v>
      </c>
      <c r="J1187" s="44" t="s">
        <v>32</v>
      </c>
      <c r="K1187" s="44" t="s">
        <v>32</v>
      </c>
      <c r="L1187" s="44" t="s">
        <v>32</v>
      </c>
      <c r="M1187" s="44" t="s">
        <v>9157</v>
      </c>
      <c r="N1187" s="44" t="s">
        <v>9158</v>
      </c>
    </row>
    <row r="1188" spans="1:14" x14ac:dyDescent="0.2">
      <c r="A1188" s="44" t="s">
        <v>9159</v>
      </c>
      <c r="B1188" s="44" t="s">
        <v>1608</v>
      </c>
      <c r="C1188" s="44" t="s">
        <v>480</v>
      </c>
      <c r="D1188" s="44" t="s">
        <v>9160</v>
      </c>
      <c r="E1188" s="44">
        <v>371119</v>
      </c>
      <c r="F1188" s="44" t="s">
        <v>9161</v>
      </c>
      <c r="G1188" s="44" t="s">
        <v>9162</v>
      </c>
      <c r="H1188" s="44">
        <v>3</v>
      </c>
      <c r="I1188" s="44">
        <v>2</v>
      </c>
      <c r="J1188" s="44" t="s">
        <v>32</v>
      </c>
      <c r="K1188" s="44" t="s">
        <v>32</v>
      </c>
      <c r="L1188" s="44" t="s">
        <v>32</v>
      </c>
      <c r="M1188" s="44" t="s">
        <v>9163</v>
      </c>
      <c r="N1188" s="44" t="s">
        <v>9164</v>
      </c>
    </row>
    <row r="1189" spans="1:14" x14ac:dyDescent="0.2">
      <c r="A1189" s="44" t="s">
        <v>1891</v>
      </c>
      <c r="B1189" s="44" t="s">
        <v>1608</v>
      </c>
      <c r="C1189" s="44" t="s">
        <v>480</v>
      </c>
      <c r="D1189" s="44" t="s">
        <v>1892</v>
      </c>
      <c r="E1189" s="44">
        <v>371270</v>
      </c>
      <c r="F1189" s="44" t="s">
        <v>1893</v>
      </c>
      <c r="G1189" s="44" t="s">
        <v>9165</v>
      </c>
      <c r="H1189" s="44">
        <v>4</v>
      </c>
      <c r="I1189" s="44">
        <v>7</v>
      </c>
      <c r="J1189" s="44" t="s">
        <v>32</v>
      </c>
      <c r="K1189" s="44" t="s">
        <v>32</v>
      </c>
      <c r="L1189" s="44" t="s">
        <v>32</v>
      </c>
      <c r="M1189" s="44" t="s">
        <v>8330</v>
      </c>
      <c r="N1189" s="44" t="s">
        <v>9166</v>
      </c>
    </row>
    <row r="1190" spans="1:14" x14ac:dyDescent="0.2">
      <c r="A1190" s="44" t="s">
        <v>1974</v>
      </c>
      <c r="B1190" s="44" t="s">
        <v>1608</v>
      </c>
      <c r="C1190" s="44" t="s">
        <v>480</v>
      </c>
      <c r="D1190" s="44" t="s">
        <v>1975</v>
      </c>
      <c r="E1190" s="44">
        <v>371393</v>
      </c>
      <c r="F1190" s="44" t="s">
        <v>1207</v>
      </c>
      <c r="G1190" s="44" t="s">
        <v>9167</v>
      </c>
      <c r="H1190" s="44">
        <v>4</v>
      </c>
      <c r="I1190" s="44">
        <v>11</v>
      </c>
      <c r="J1190" s="44" t="s">
        <v>32</v>
      </c>
      <c r="K1190" s="44" t="s">
        <v>32</v>
      </c>
      <c r="L1190" s="44" t="s">
        <v>32</v>
      </c>
      <c r="M1190" s="44" t="s">
        <v>9168</v>
      </c>
      <c r="N1190" s="44" t="s">
        <v>9069</v>
      </c>
    </row>
    <row r="1191" spans="1:14" x14ac:dyDescent="0.2">
      <c r="A1191" s="44" t="s">
        <v>1877</v>
      </c>
      <c r="B1191" s="44" t="s">
        <v>1608</v>
      </c>
      <c r="C1191" s="44" t="s">
        <v>480</v>
      </c>
      <c r="D1191" s="44" t="s">
        <v>1878</v>
      </c>
      <c r="E1191" s="44">
        <v>371148</v>
      </c>
      <c r="F1191" s="44" t="s">
        <v>953</v>
      </c>
      <c r="G1191" s="44" t="s">
        <v>8027</v>
      </c>
      <c r="H1191" s="44">
        <v>4</v>
      </c>
      <c r="I1191" s="44">
        <v>3</v>
      </c>
      <c r="J1191" s="44" t="s">
        <v>32</v>
      </c>
      <c r="K1191" s="44" t="s">
        <v>32</v>
      </c>
      <c r="L1191" s="44" t="s">
        <v>32</v>
      </c>
      <c r="M1191" s="44" t="s">
        <v>9169</v>
      </c>
      <c r="N1191" s="44" t="s">
        <v>9170</v>
      </c>
    </row>
    <row r="1192" spans="1:14" x14ac:dyDescent="0.2">
      <c r="A1192" s="44" t="s">
        <v>9171</v>
      </c>
      <c r="B1192" s="44" t="s">
        <v>1608</v>
      </c>
      <c r="C1192" s="44" t="s">
        <v>480</v>
      </c>
      <c r="D1192" s="44" t="s">
        <v>9172</v>
      </c>
      <c r="E1192" s="44" t="s">
        <v>5424</v>
      </c>
      <c r="F1192" s="44" t="s">
        <v>918</v>
      </c>
      <c r="G1192" s="44" t="s">
        <v>6961</v>
      </c>
      <c r="H1192" s="44">
        <v>3</v>
      </c>
      <c r="I1192" s="44">
        <v>0</v>
      </c>
      <c r="J1192" s="44" t="s">
        <v>32</v>
      </c>
      <c r="K1192" s="44" t="s">
        <v>32</v>
      </c>
      <c r="L1192" s="44" t="s">
        <v>32</v>
      </c>
      <c r="M1192" s="44" t="s">
        <v>9173</v>
      </c>
      <c r="N1192" s="44"/>
    </row>
    <row r="1193" spans="1:14" x14ac:dyDescent="0.2">
      <c r="A1193" s="44" t="s">
        <v>1807</v>
      </c>
      <c r="B1193" s="44" t="s">
        <v>1608</v>
      </c>
      <c r="C1193" s="44" t="s">
        <v>480</v>
      </c>
      <c r="D1193" s="44" t="s">
        <v>1808</v>
      </c>
      <c r="E1193" s="44" t="s">
        <v>5424</v>
      </c>
      <c r="F1193" s="44" t="s">
        <v>1809</v>
      </c>
      <c r="G1193" s="44" t="s">
        <v>6984</v>
      </c>
      <c r="H1193" s="44">
        <v>6</v>
      </c>
      <c r="I1193" s="44">
        <v>0</v>
      </c>
      <c r="J1193" s="44" t="s">
        <v>32</v>
      </c>
      <c r="K1193" s="44" t="s">
        <v>32</v>
      </c>
      <c r="L1193" s="44" t="s">
        <v>32</v>
      </c>
      <c r="M1193" s="44" t="s">
        <v>9174</v>
      </c>
      <c r="N1193" s="44"/>
    </row>
    <row r="1194" spans="1:14" x14ac:dyDescent="0.2">
      <c r="A1194" s="44" t="s">
        <v>1904</v>
      </c>
      <c r="B1194" s="44" t="s">
        <v>1608</v>
      </c>
      <c r="C1194" s="44" t="s">
        <v>480</v>
      </c>
      <c r="D1194" s="44" t="s">
        <v>1905</v>
      </c>
      <c r="E1194" s="44">
        <v>371209</v>
      </c>
      <c r="F1194" s="44" t="s">
        <v>389</v>
      </c>
      <c r="G1194" s="44" t="s">
        <v>9175</v>
      </c>
      <c r="H1194" s="44">
        <v>4</v>
      </c>
      <c r="I1194" s="44">
        <v>5</v>
      </c>
      <c r="J1194" s="44" t="s">
        <v>32</v>
      </c>
      <c r="K1194" s="44" t="s">
        <v>32</v>
      </c>
      <c r="L1194" s="44" t="s">
        <v>32</v>
      </c>
      <c r="M1194" s="44" t="s">
        <v>9174</v>
      </c>
      <c r="N1194" s="44" t="s">
        <v>9176</v>
      </c>
    </row>
    <row r="1195" spans="1:14" x14ac:dyDescent="0.2">
      <c r="A1195" s="44" t="s">
        <v>9177</v>
      </c>
      <c r="B1195" s="44" t="s">
        <v>1608</v>
      </c>
      <c r="C1195" s="44" t="s">
        <v>480</v>
      </c>
      <c r="D1195" s="44" t="s">
        <v>9178</v>
      </c>
      <c r="E1195" s="44" t="s">
        <v>5424</v>
      </c>
      <c r="F1195" s="44" t="s">
        <v>365</v>
      </c>
      <c r="G1195" s="44" t="s">
        <v>6992</v>
      </c>
      <c r="H1195" s="44">
        <v>3</v>
      </c>
      <c r="I1195" s="44">
        <v>0</v>
      </c>
      <c r="J1195" s="44" t="s">
        <v>32</v>
      </c>
      <c r="K1195" s="44" t="s">
        <v>32</v>
      </c>
      <c r="L1195" s="44" t="s">
        <v>32</v>
      </c>
      <c r="M1195" s="44" t="s">
        <v>9179</v>
      </c>
      <c r="N1195" s="44"/>
    </row>
    <row r="1196" spans="1:14" x14ac:dyDescent="0.2">
      <c r="A1196" s="44" t="s">
        <v>9180</v>
      </c>
      <c r="B1196" s="44" t="s">
        <v>1608</v>
      </c>
      <c r="C1196" s="44" t="s">
        <v>480</v>
      </c>
      <c r="D1196" s="44" t="s">
        <v>9181</v>
      </c>
      <c r="E1196" s="44" t="s">
        <v>5424</v>
      </c>
      <c r="F1196" s="44" t="s">
        <v>1548</v>
      </c>
      <c r="G1196" s="44" t="s">
        <v>7011</v>
      </c>
      <c r="H1196" s="44">
        <v>4</v>
      </c>
      <c r="I1196" s="44">
        <v>0</v>
      </c>
      <c r="J1196" s="44" t="s">
        <v>32</v>
      </c>
      <c r="K1196" s="44" t="s">
        <v>32</v>
      </c>
      <c r="L1196" s="44" t="s">
        <v>32</v>
      </c>
      <c r="M1196" s="44" t="s">
        <v>9182</v>
      </c>
      <c r="N1196" s="44"/>
    </row>
    <row r="1197" spans="1:14" x14ac:dyDescent="0.2">
      <c r="A1197" s="44" t="s">
        <v>9183</v>
      </c>
      <c r="B1197" s="44" t="s">
        <v>1608</v>
      </c>
      <c r="C1197" s="44" t="s">
        <v>480</v>
      </c>
      <c r="D1197" s="44" t="s">
        <v>9184</v>
      </c>
      <c r="E1197" s="44">
        <v>371362</v>
      </c>
      <c r="F1197" s="44" t="s">
        <v>9185</v>
      </c>
      <c r="G1197" s="44" t="s">
        <v>9186</v>
      </c>
      <c r="H1197" s="44">
        <v>7</v>
      </c>
      <c r="I1197" s="44">
        <v>10</v>
      </c>
      <c r="J1197" s="44" t="s">
        <v>32</v>
      </c>
      <c r="K1197" s="44" t="s">
        <v>32</v>
      </c>
      <c r="L1197" s="44" t="s">
        <v>32</v>
      </c>
      <c r="M1197" s="44" t="s">
        <v>9187</v>
      </c>
      <c r="N1197" s="44" t="s">
        <v>9188</v>
      </c>
    </row>
    <row r="1198" spans="1:14" x14ac:dyDescent="0.2">
      <c r="A1198" s="44" t="s">
        <v>9189</v>
      </c>
      <c r="B1198" s="44" t="s">
        <v>1608</v>
      </c>
      <c r="C1198" s="44" t="s">
        <v>480</v>
      </c>
      <c r="D1198" s="44" t="s">
        <v>9190</v>
      </c>
      <c r="E1198" s="44" t="s">
        <v>5424</v>
      </c>
      <c r="F1198" s="44" t="s">
        <v>896</v>
      </c>
      <c r="G1198" s="44" t="s">
        <v>7017</v>
      </c>
      <c r="H1198" s="44">
        <v>5</v>
      </c>
      <c r="I1198" s="44">
        <v>0</v>
      </c>
      <c r="J1198" s="44" t="s">
        <v>32</v>
      </c>
      <c r="K1198" s="44" t="s">
        <v>32</v>
      </c>
      <c r="L1198" s="44" t="s">
        <v>32</v>
      </c>
      <c r="M1198" s="44" t="s">
        <v>9187</v>
      </c>
      <c r="N1198" s="44"/>
    </row>
    <row r="1199" spans="1:14" x14ac:dyDescent="0.2">
      <c r="A1199" s="44" t="s">
        <v>9191</v>
      </c>
      <c r="B1199" s="44" t="s">
        <v>1608</v>
      </c>
      <c r="C1199" s="44" t="s">
        <v>480</v>
      </c>
      <c r="D1199" s="44" t="s">
        <v>9192</v>
      </c>
      <c r="E1199" s="44" t="s">
        <v>5424</v>
      </c>
      <c r="F1199" s="44" t="s">
        <v>896</v>
      </c>
      <c r="G1199" s="44" t="s">
        <v>7017</v>
      </c>
      <c r="H1199" s="44">
        <v>5</v>
      </c>
      <c r="I1199" s="44">
        <v>0</v>
      </c>
      <c r="J1199" s="44" t="s">
        <v>32</v>
      </c>
      <c r="K1199" s="44" t="s">
        <v>32</v>
      </c>
      <c r="L1199" s="44" t="s">
        <v>32</v>
      </c>
      <c r="M1199" s="44" t="s">
        <v>9187</v>
      </c>
      <c r="N1199" s="44"/>
    </row>
    <row r="1200" spans="1:14" x14ac:dyDescent="0.2">
      <c r="A1200" s="44" t="s">
        <v>9193</v>
      </c>
      <c r="B1200" s="44" t="s">
        <v>1608</v>
      </c>
      <c r="C1200" s="44" t="s">
        <v>480</v>
      </c>
      <c r="D1200" s="44" t="s">
        <v>9194</v>
      </c>
      <c r="E1200" s="44" t="s">
        <v>5424</v>
      </c>
      <c r="F1200" s="44" t="s">
        <v>340</v>
      </c>
      <c r="G1200" s="44" t="s">
        <v>7027</v>
      </c>
      <c r="H1200" s="44">
        <v>6</v>
      </c>
      <c r="I1200" s="44">
        <v>0</v>
      </c>
      <c r="J1200" s="44" t="s">
        <v>32</v>
      </c>
      <c r="K1200" s="44" t="s">
        <v>32</v>
      </c>
      <c r="L1200" s="44" t="s">
        <v>32</v>
      </c>
      <c r="M1200" s="44" t="s">
        <v>9195</v>
      </c>
      <c r="N1200" s="44"/>
    </row>
    <row r="1201" spans="1:14" x14ac:dyDescent="0.2">
      <c r="A1201" s="44" t="s">
        <v>1637</v>
      </c>
      <c r="B1201" s="44" t="s">
        <v>1608</v>
      </c>
      <c r="C1201" s="44" t="s">
        <v>480</v>
      </c>
      <c r="D1201" s="44" t="s">
        <v>1638</v>
      </c>
      <c r="E1201" s="44" t="s">
        <v>5424</v>
      </c>
      <c r="F1201" s="44" t="s">
        <v>328</v>
      </c>
      <c r="G1201" s="44" t="s">
        <v>7043</v>
      </c>
      <c r="H1201" s="44">
        <v>7</v>
      </c>
      <c r="I1201" s="44">
        <v>0</v>
      </c>
      <c r="J1201" s="44" t="s">
        <v>32</v>
      </c>
      <c r="K1201" s="44" t="s">
        <v>32</v>
      </c>
      <c r="L1201" s="44" t="s">
        <v>32</v>
      </c>
      <c r="M1201" s="44" t="s">
        <v>9196</v>
      </c>
      <c r="N1201" s="44"/>
    </row>
    <row r="1202" spans="1:14" x14ac:dyDescent="0.2">
      <c r="A1202" s="44" t="s">
        <v>1802</v>
      </c>
      <c r="B1202" s="44" t="s">
        <v>1608</v>
      </c>
      <c r="C1202" s="44" t="s">
        <v>480</v>
      </c>
      <c r="D1202" s="44" t="s">
        <v>1803</v>
      </c>
      <c r="E1202" s="44">
        <v>371301</v>
      </c>
      <c r="F1202" s="44" t="s">
        <v>1158</v>
      </c>
      <c r="G1202" s="44" t="s">
        <v>9197</v>
      </c>
      <c r="H1202" s="44">
        <v>4</v>
      </c>
      <c r="I1202" s="44">
        <v>8</v>
      </c>
      <c r="J1202" s="44" t="s">
        <v>32</v>
      </c>
      <c r="K1202" s="44" t="s">
        <v>32</v>
      </c>
      <c r="L1202" s="44" t="s">
        <v>32</v>
      </c>
      <c r="M1202" s="44" t="s">
        <v>8336</v>
      </c>
      <c r="N1202" s="44" t="s">
        <v>9198</v>
      </c>
    </row>
    <row r="1203" spans="1:14" x14ac:dyDescent="0.2">
      <c r="A1203" s="44" t="s">
        <v>1757</v>
      </c>
      <c r="B1203" s="44" t="s">
        <v>1608</v>
      </c>
      <c r="C1203" s="44" t="s">
        <v>480</v>
      </c>
      <c r="D1203" s="44" t="s">
        <v>1758</v>
      </c>
      <c r="E1203" s="44" t="s">
        <v>8128</v>
      </c>
      <c r="F1203" s="44" t="s">
        <v>1759</v>
      </c>
      <c r="G1203" s="44" t="s">
        <v>9199</v>
      </c>
      <c r="H1203" s="44">
        <v>3</v>
      </c>
      <c r="I1203" s="44">
        <v>52</v>
      </c>
      <c r="J1203" s="44" t="s">
        <v>32</v>
      </c>
      <c r="K1203" s="44" t="s">
        <v>32</v>
      </c>
      <c r="L1203" s="44" t="s">
        <v>32</v>
      </c>
      <c r="M1203" s="44" t="s">
        <v>9200</v>
      </c>
      <c r="N1203" s="44" t="s">
        <v>9201</v>
      </c>
    </row>
    <row r="1204" spans="1:14" x14ac:dyDescent="0.2">
      <c r="A1204" s="44" t="s">
        <v>9202</v>
      </c>
      <c r="B1204" s="44" t="s">
        <v>1608</v>
      </c>
      <c r="C1204" s="44" t="s">
        <v>480</v>
      </c>
      <c r="D1204" s="44" t="s">
        <v>9203</v>
      </c>
      <c r="E1204" s="44">
        <v>371240</v>
      </c>
      <c r="F1204" s="44" t="s">
        <v>9204</v>
      </c>
      <c r="G1204" s="44" t="s">
        <v>9205</v>
      </c>
      <c r="H1204" s="44">
        <v>3</v>
      </c>
      <c r="I1204" s="44">
        <v>6</v>
      </c>
      <c r="J1204" s="44" t="s">
        <v>32</v>
      </c>
      <c r="K1204" s="44" t="s">
        <v>32</v>
      </c>
      <c r="L1204" s="44" t="s">
        <v>32</v>
      </c>
      <c r="M1204" s="44" t="s">
        <v>9206</v>
      </c>
      <c r="N1204" s="44" t="s">
        <v>9207</v>
      </c>
    </row>
    <row r="1205" spans="1:14" x14ac:dyDescent="0.2">
      <c r="A1205" s="44" t="s">
        <v>1663</v>
      </c>
      <c r="B1205" s="44" t="s">
        <v>1608</v>
      </c>
      <c r="C1205" s="44" t="s">
        <v>480</v>
      </c>
      <c r="D1205" s="44" t="s">
        <v>1664</v>
      </c>
      <c r="E1205" s="44">
        <v>371148</v>
      </c>
      <c r="F1205" s="44" t="s">
        <v>1665</v>
      </c>
      <c r="G1205" s="44" t="s">
        <v>9208</v>
      </c>
      <c r="H1205" s="44">
        <v>6</v>
      </c>
      <c r="I1205" s="44">
        <v>3</v>
      </c>
      <c r="J1205" s="44" t="s">
        <v>32</v>
      </c>
      <c r="K1205" s="44" t="s">
        <v>32</v>
      </c>
      <c r="L1205" s="44" t="s">
        <v>32</v>
      </c>
      <c r="M1205" s="44" t="s">
        <v>9209</v>
      </c>
      <c r="N1205" s="44" t="s">
        <v>9210</v>
      </c>
    </row>
    <row r="1206" spans="1:14" x14ac:dyDescent="0.2">
      <c r="A1206" s="44" t="s">
        <v>1922</v>
      </c>
      <c r="B1206" s="44" t="s">
        <v>1608</v>
      </c>
      <c r="C1206" s="44" t="s">
        <v>480</v>
      </c>
      <c r="D1206" s="44" t="s">
        <v>1923</v>
      </c>
      <c r="E1206" s="44">
        <v>371362</v>
      </c>
      <c r="F1206" s="44" t="s">
        <v>1924</v>
      </c>
      <c r="G1206" s="44" t="s">
        <v>9211</v>
      </c>
      <c r="H1206" s="44">
        <v>3</v>
      </c>
      <c r="I1206" s="44">
        <v>10</v>
      </c>
      <c r="J1206" s="44" t="s">
        <v>32</v>
      </c>
      <c r="K1206" s="44" t="s">
        <v>32</v>
      </c>
      <c r="L1206" s="44" t="s">
        <v>32</v>
      </c>
      <c r="M1206" s="44" t="s">
        <v>9209</v>
      </c>
      <c r="N1206" s="44" t="s">
        <v>9212</v>
      </c>
    </row>
    <row r="1207" spans="1:14" x14ac:dyDescent="0.2">
      <c r="A1207" s="44" t="s">
        <v>1749</v>
      </c>
      <c r="B1207" s="44" t="s">
        <v>1608</v>
      </c>
      <c r="C1207" s="44" t="s">
        <v>480</v>
      </c>
      <c r="D1207" s="44" t="s">
        <v>1750</v>
      </c>
      <c r="E1207" s="44">
        <v>371209</v>
      </c>
      <c r="F1207" s="44" t="s">
        <v>1751</v>
      </c>
      <c r="G1207" s="44" t="s">
        <v>7123</v>
      </c>
      <c r="H1207" s="44">
        <v>3</v>
      </c>
      <c r="I1207" s="44">
        <v>5</v>
      </c>
      <c r="J1207" s="44" t="s">
        <v>32</v>
      </c>
      <c r="K1207" s="44" t="s">
        <v>32</v>
      </c>
      <c r="L1207" s="44" t="s">
        <v>32</v>
      </c>
      <c r="M1207" s="44" t="s">
        <v>9213</v>
      </c>
      <c r="N1207" s="44" t="s">
        <v>9214</v>
      </c>
    </row>
    <row r="1208" spans="1:14" x14ac:dyDescent="0.2">
      <c r="A1208" s="44" t="s">
        <v>9215</v>
      </c>
      <c r="B1208" s="44" t="s">
        <v>1608</v>
      </c>
      <c r="C1208" s="44" t="s">
        <v>480</v>
      </c>
      <c r="D1208" s="44" t="s">
        <v>9216</v>
      </c>
      <c r="E1208" s="44">
        <v>371423</v>
      </c>
      <c r="F1208" s="44" t="s">
        <v>1832</v>
      </c>
      <c r="G1208" s="44" t="s">
        <v>9217</v>
      </c>
      <c r="H1208" s="44">
        <v>3</v>
      </c>
      <c r="I1208" s="44">
        <v>12</v>
      </c>
      <c r="J1208" s="44" t="s">
        <v>32</v>
      </c>
      <c r="K1208" s="44" t="s">
        <v>32</v>
      </c>
      <c r="L1208" s="44" t="s">
        <v>32</v>
      </c>
      <c r="M1208" s="44" t="s">
        <v>9218</v>
      </c>
      <c r="N1208" s="44" t="s">
        <v>9219</v>
      </c>
    </row>
    <row r="1209" spans="1:14" x14ac:dyDescent="0.2">
      <c r="A1209" s="44" t="s">
        <v>9220</v>
      </c>
      <c r="B1209" s="44" t="s">
        <v>1608</v>
      </c>
      <c r="C1209" s="44" t="s">
        <v>480</v>
      </c>
      <c r="D1209" s="44" t="s">
        <v>9221</v>
      </c>
      <c r="E1209" s="44">
        <v>371088</v>
      </c>
      <c r="F1209" s="44" t="s">
        <v>771</v>
      </c>
      <c r="G1209" s="44" t="s">
        <v>9222</v>
      </c>
      <c r="H1209" s="44">
        <v>6</v>
      </c>
      <c r="I1209" s="44">
        <v>1</v>
      </c>
      <c r="J1209" s="44" t="s">
        <v>32</v>
      </c>
      <c r="K1209" s="44" t="s">
        <v>32</v>
      </c>
      <c r="L1209" s="44" t="s">
        <v>32</v>
      </c>
      <c r="M1209" s="44" t="s">
        <v>8351</v>
      </c>
      <c r="N1209" s="44" t="s">
        <v>9223</v>
      </c>
    </row>
    <row r="1210" spans="1:14" x14ac:dyDescent="0.2">
      <c r="A1210" s="44" t="s">
        <v>9224</v>
      </c>
      <c r="B1210" s="44" t="s">
        <v>1608</v>
      </c>
      <c r="C1210" s="44" t="s">
        <v>480</v>
      </c>
      <c r="D1210" s="44" t="s">
        <v>9225</v>
      </c>
      <c r="E1210" s="44" t="s">
        <v>5424</v>
      </c>
      <c r="F1210" s="44" t="s">
        <v>1655</v>
      </c>
      <c r="G1210" s="44" t="s">
        <v>9226</v>
      </c>
      <c r="H1210" s="44">
        <v>4</v>
      </c>
      <c r="I1210" s="44">
        <v>0</v>
      </c>
      <c r="J1210" s="44" t="s">
        <v>32</v>
      </c>
      <c r="K1210" s="44" t="s">
        <v>32</v>
      </c>
      <c r="L1210" s="44" t="s">
        <v>32</v>
      </c>
      <c r="M1210" s="44" t="s">
        <v>8351</v>
      </c>
      <c r="N1210" s="44"/>
    </row>
    <row r="1211" spans="1:14" x14ac:dyDescent="0.2">
      <c r="A1211" s="44" t="s">
        <v>9227</v>
      </c>
      <c r="B1211" s="44" t="s">
        <v>1608</v>
      </c>
      <c r="C1211" s="44" t="s">
        <v>480</v>
      </c>
      <c r="D1211" s="44" t="s">
        <v>9228</v>
      </c>
      <c r="E1211" s="44" t="s">
        <v>5424</v>
      </c>
      <c r="F1211" s="44" t="s">
        <v>1394</v>
      </c>
      <c r="G1211" s="44" t="s">
        <v>7134</v>
      </c>
      <c r="H1211" s="44">
        <v>5</v>
      </c>
      <c r="I1211" s="44">
        <v>0</v>
      </c>
      <c r="J1211" s="44" t="s">
        <v>32</v>
      </c>
      <c r="K1211" s="44" t="s">
        <v>32</v>
      </c>
      <c r="L1211" s="44" t="s">
        <v>32</v>
      </c>
      <c r="M1211" s="44" t="s">
        <v>8351</v>
      </c>
      <c r="N1211" s="44"/>
    </row>
    <row r="1212" spans="1:14" x14ac:dyDescent="0.2">
      <c r="A1212" s="44" t="s">
        <v>9229</v>
      </c>
      <c r="B1212" s="44" t="s">
        <v>1608</v>
      </c>
      <c r="C1212" s="44" t="s">
        <v>480</v>
      </c>
      <c r="D1212" s="44" t="s">
        <v>9230</v>
      </c>
      <c r="E1212" s="44" t="s">
        <v>5424</v>
      </c>
      <c r="F1212" s="44" t="s">
        <v>7139</v>
      </c>
      <c r="G1212" s="44" t="s">
        <v>7140</v>
      </c>
      <c r="H1212" s="44">
        <v>5</v>
      </c>
      <c r="I1212" s="44">
        <v>0</v>
      </c>
      <c r="J1212" s="44" t="s">
        <v>32</v>
      </c>
      <c r="K1212" s="44" t="s">
        <v>32</v>
      </c>
      <c r="L1212" s="44" t="s">
        <v>32</v>
      </c>
      <c r="M1212" s="44" t="s">
        <v>8351</v>
      </c>
      <c r="N1212" s="44"/>
    </row>
    <row r="1213" spans="1:14" x14ac:dyDescent="0.2">
      <c r="A1213" s="44" t="s">
        <v>9231</v>
      </c>
      <c r="B1213" s="44" t="s">
        <v>1608</v>
      </c>
      <c r="C1213" s="44" t="s">
        <v>480</v>
      </c>
      <c r="D1213" s="44" t="s">
        <v>9232</v>
      </c>
      <c r="E1213" s="44" t="s">
        <v>5424</v>
      </c>
      <c r="F1213" s="44" t="s">
        <v>7139</v>
      </c>
      <c r="G1213" s="44" t="s">
        <v>7140</v>
      </c>
      <c r="H1213" s="44">
        <v>5</v>
      </c>
      <c r="I1213" s="44">
        <v>0</v>
      </c>
      <c r="J1213" s="44" t="s">
        <v>32</v>
      </c>
      <c r="K1213" s="44" t="s">
        <v>32</v>
      </c>
      <c r="L1213" s="44" t="s">
        <v>32</v>
      </c>
      <c r="M1213" s="44" t="s">
        <v>8351</v>
      </c>
      <c r="N1213" s="44"/>
    </row>
    <row r="1214" spans="1:14" x14ac:dyDescent="0.2">
      <c r="A1214" s="44" t="s">
        <v>9233</v>
      </c>
      <c r="B1214" s="44" t="s">
        <v>1608</v>
      </c>
      <c r="C1214" s="44" t="s">
        <v>480</v>
      </c>
      <c r="D1214" s="44" t="s">
        <v>9234</v>
      </c>
      <c r="E1214" s="44" t="s">
        <v>5424</v>
      </c>
      <c r="F1214" s="44" t="s">
        <v>7139</v>
      </c>
      <c r="G1214" s="44" t="s">
        <v>7140</v>
      </c>
      <c r="H1214" s="44">
        <v>4</v>
      </c>
      <c r="I1214" s="44">
        <v>0</v>
      </c>
      <c r="J1214" s="44" t="s">
        <v>32</v>
      </c>
      <c r="K1214" s="44" t="s">
        <v>32</v>
      </c>
      <c r="L1214" s="44" t="s">
        <v>32</v>
      </c>
      <c r="M1214" s="44" t="s">
        <v>8351</v>
      </c>
      <c r="N1214" s="44"/>
    </row>
    <row r="1215" spans="1:14" x14ac:dyDescent="0.2">
      <c r="A1215" s="44" t="s">
        <v>9235</v>
      </c>
      <c r="B1215" s="44" t="s">
        <v>1608</v>
      </c>
      <c r="C1215" s="44" t="s">
        <v>480</v>
      </c>
      <c r="D1215" s="44" t="s">
        <v>9236</v>
      </c>
      <c r="E1215" s="44" t="s">
        <v>3989</v>
      </c>
      <c r="F1215" s="44" t="s">
        <v>620</v>
      </c>
      <c r="G1215" s="44" t="s">
        <v>9237</v>
      </c>
      <c r="H1215" s="44">
        <v>5</v>
      </c>
      <c r="I1215" s="44">
        <v>18</v>
      </c>
      <c r="J1215" s="44" t="s">
        <v>32</v>
      </c>
      <c r="K1215" s="44" t="s">
        <v>32</v>
      </c>
      <c r="L1215" s="44" t="s">
        <v>32</v>
      </c>
      <c r="M1215" s="44" t="s">
        <v>8351</v>
      </c>
      <c r="N1215" s="44" t="s">
        <v>9060</v>
      </c>
    </row>
    <row r="1216" spans="1:14" x14ac:dyDescent="0.2">
      <c r="A1216" s="44" t="s">
        <v>1881</v>
      </c>
      <c r="B1216" s="44" t="s">
        <v>1608</v>
      </c>
      <c r="C1216" s="44" t="s">
        <v>480</v>
      </c>
      <c r="D1216" s="44" t="s">
        <v>1882</v>
      </c>
      <c r="E1216" s="44" t="s">
        <v>5424</v>
      </c>
      <c r="F1216" s="44" t="s">
        <v>1202</v>
      </c>
      <c r="G1216" s="44" t="s">
        <v>7155</v>
      </c>
      <c r="H1216" s="44">
        <v>6</v>
      </c>
      <c r="I1216" s="44">
        <v>0</v>
      </c>
      <c r="J1216" s="44" t="s">
        <v>32</v>
      </c>
      <c r="K1216" s="44" t="s">
        <v>32</v>
      </c>
      <c r="L1216" s="44" t="s">
        <v>32</v>
      </c>
      <c r="M1216" s="44" t="s">
        <v>8351</v>
      </c>
      <c r="N1216" s="44"/>
    </row>
    <row r="1217" spans="1:14" x14ac:dyDescent="0.2">
      <c r="A1217" s="44" t="s">
        <v>1686</v>
      </c>
      <c r="B1217" s="44" t="s">
        <v>1608</v>
      </c>
      <c r="C1217" s="44" t="s">
        <v>480</v>
      </c>
      <c r="D1217" s="44" t="s">
        <v>1687</v>
      </c>
      <c r="E1217" s="44" t="s">
        <v>5424</v>
      </c>
      <c r="F1217" s="44" t="s">
        <v>1202</v>
      </c>
      <c r="G1217" s="44" t="s">
        <v>7155</v>
      </c>
      <c r="H1217" s="44">
        <v>7</v>
      </c>
      <c r="I1217" s="44">
        <v>0</v>
      </c>
      <c r="J1217" s="44" t="s">
        <v>32</v>
      </c>
      <c r="K1217" s="44" t="s">
        <v>32</v>
      </c>
      <c r="L1217" s="44" t="s">
        <v>32</v>
      </c>
      <c r="M1217" s="44" t="s">
        <v>8351</v>
      </c>
      <c r="N1217" s="44"/>
    </row>
    <row r="1218" spans="1:14" x14ac:dyDescent="0.2">
      <c r="A1218" s="44" t="s">
        <v>1684</v>
      </c>
      <c r="B1218" s="44" t="s">
        <v>1608</v>
      </c>
      <c r="C1218" s="44" t="s">
        <v>480</v>
      </c>
      <c r="D1218" s="44" t="s">
        <v>1685</v>
      </c>
      <c r="E1218" s="44" t="s">
        <v>5424</v>
      </c>
      <c r="F1218" s="44" t="s">
        <v>1202</v>
      </c>
      <c r="G1218" s="44" t="s">
        <v>7155</v>
      </c>
      <c r="H1218" s="44">
        <v>6</v>
      </c>
      <c r="I1218" s="44">
        <v>0</v>
      </c>
      <c r="J1218" s="44" t="s">
        <v>32</v>
      </c>
      <c r="K1218" s="44" t="s">
        <v>32</v>
      </c>
      <c r="L1218" s="44" t="s">
        <v>32</v>
      </c>
      <c r="M1218" s="44" t="s">
        <v>8351</v>
      </c>
      <c r="N1218" s="44"/>
    </row>
    <row r="1219" spans="1:14" x14ac:dyDescent="0.2">
      <c r="A1219" s="44" t="s">
        <v>9238</v>
      </c>
      <c r="B1219" s="44" t="s">
        <v>1608</v>
      </c>
      <c r="C1219" s="44" t="s">
        <v>480</v>
      </c>
      <c r="D1219" s="44" t="s">
        <v>9239</v>
      </c>
      <c r="E1219" s="44" t="s">
        <v>5424</v>
      </c>
      <c r="F1219" s="44" t="s">
        <v>1202</v>
      </c>
      <c r="G1219" s="44" t="s">
        <v>7155</v>
      </c>
      <c r="H1219" s="44">
        <v>4</v>
      </c>
      <c r="I1219" s="44">
        <v>0</v>
      </c>
      <c r="J1219" s="44" t="s">
        <v>32</v>
      </c>
      <c r="K1219" s="44" t="s">
        <v>32</v>
      </c>
      <c r="L1219" s="44" t="s">
        <v>32</v>
      </c>
      <c r="M1219" s="44" t="s">
        <v>8351</v>
      </c>
      <c r="N1219" s="44"/>
    </row>
    <row r="1220" spans="1:14" x14ac:dyDescent="0.2">
      <c r="A1220" s="44" t="s">
        <v>1879</v>
      </c>
      <c r="B1220" s="44" t="s">
        <v>1608</v>
      </c>
      <c r="C1220" s="44" t="s">
        <v>480</v>
      </c>
      <c r="D1220" s="44" t="s">
        <v>1880</v>
      </c>
      <c r="E1220" s="44" t="s">
        <v>5424</v>
      </c>
      <c r="F1220" s="44" t="s">
        <v>1202</v>
      </c>
      <c r="G1220" s="44" t="s">
        <v>7155</v>
      </c>
      <c r="H1220" s="44">
        <v>7</v>
      </c>
      <c r="I1220" s="44">
        <v>0</v>
      </c>
      <c r="J1220" s="44" t="s">
        <v>32</v>
      </c>
      <c r="K1220" s="44" t="s">
        <v>32</v>
      </c>
      <c r="L1220" s="44" t="s">
        <v>32</v>
      </c>
      <c r="M1220" s="44" t="s">
        <v>8351</v>
      </c>
      <c r="N1220" s="44"/>
    </row>
    <row r="1221" spans="1:14" x14ac:dyDescent="0.2">
      <c r="A1221" s="44" t="s">
        <v>1886</v>
      </c>
      <c r="B1221" s="44" t="s">
        <v>1608</v>
      </c>
      <c r="C1221" s="44" t="s">
        <v>480</v>
      </c>
      <c r="D1221" s="44" t="s">
        <v>1887</v>
      </c>
      <c r="E1221" s="44" t="s">
        <v>5424</v>
      </c>
      <c r="F1221" s="44" t="s">
        <v>1202</v>
      </c>
      <c r="G1221" s="44" t="s">
        <v>7155</v>
      </c>
      <c r="H1221" s="44">
        <v>3</v>
      </c>
      <c r="I1221" s="44">
        <v>0</v>
      </c>
      <c r="J1221" s="44" t="s">
        <v>32</v>
      </c>
      <c r="K1221" s="44" t="s">
        <v>32</v>
      </c>
      <c r="L1221" s="44" t="s">
        <v>32</v>
      </c>
      <c r="M1221" s="44" t="s">
        <v>8351</v>
      </c>
      <c r="N1221" s="44"/>
    </row>
    <row r="1222" spans="1:14" x14ac:dyDescent="0.2">
      <c r="A1222" s="44" t="s">
        <v>9240</v>
      </c>
      <c r="B1222" s="44" t="s">
        <v>1608</v>
      </c>
      <c r="C1222" s="44" t="s">
        <v>480</v>
      </c>
      <c r="D1222" s="44" t="s">
        <v>9241</v>
      </c>
      <c r="E1222" s="44" t="s">
        <v>5424</v>
      </c>
      <c r="F1222" s="44" t="s">
        <v>324</v>
      </c>
      <c r="G1222" s="44" t="s">
        <v>7163</v>
      </c>
      <c r="H1222" s="44">
        <v>4</v>
      </c>
      <c r="I1222" s="44">
        <v>0</v>
      </c>
      <c r="J1222" s="44" t="s">
        <v>32</v>
      </c>
      <c r="K1222" s="44" t="s">
        <v>32</v>
      </c>
      <c r="L1222" s="44" t="s">
        <v>32</v>
      </c>
      <c r="M1222" s="44" t="s">
        <v>9242</v>
      </c>
      <c r="N1222" s="44"/>
    </row>
    <row r="1223" spans="1:14" x14ac:dyDescent="0.2">
      <c r="A1223" s="44" t="s">
        <v>9243</v>
      </c>
      <c r="B1223" s="44" t="s">
        <v>1608</v>
      </c>
      <c r="C1223" s="44" t="s">
        <v>480</v>
      </c>
      <c r="D1223" s="44" t="s">
        <v>9244</v>
      </c>
      <c r="E1223" s="44" t="s">
        <v>5569</v>
      </c>
      <c r="F1223" s="44" t="s">
        <v>9245</v>
      </c>
      <c r="G1223" s="44" t="s">
        <v>9246</v>
      </c>
      <c r="H1223" s="44">
        <v>5</v>
      </c>
      <c r="I1223" s="44">
        <v>17</v>
      </c>
      <c r="J1223" s="44" t="s">
        <v>32</v>
      </c>
      <c r="K1223" s="44" t="s">
        <v>32</v>
      </c>
      <c r="L1223" s="44" t="s">
        <v>32</v>
      </c>
      <c r="M1223" s="44" t="s">
        <v>9247</v>
      </c>
      <c r="N1223" s="44" t="s">
        <v>6762</v>
      </c>
    </row>
    <row r="1224" spans="1:14" x14ac:dyDescent="0.2">
      <c r="A1224" s="44" t="s">
        <v>9248</v>
      </c>
      <c r="B1224" s="44" t="s">
        <v>1608</v>
      </c>
      <c r="C1224" s="44" t="s">
        <v>480</v>
      </c>
      <c r="D1224" s="44" t="s">
        <v>9249</v>
      </c>
      <c r="E1224" s="44">
        <v>371119</v>
      </c>
      <c r="F1224" s="44" t="s">
        <v>9250</v>
      </c>
      <c r="G1224" s="44" t="s">
        <v>9251</v>
      </c>
      <c r="H1224" s="44">
        <v>4</v>
      </c>
      <c r="I1224" s="44">
        <v>2</v>
      </c>
      <c r="J1224" s="44" t="s">
        <v>32</v>
      </c>
      <c r="K1224" s="44" t="s">
        <v>32</v>
      </c>
      <c r="L1224" s="44" t="s">
        <v>32</v>
      </c>
      <c r="M1224" s="44" t="s">
        <v>9252</v>
      </c>
      <c r="N1224" s="44" t="s">
        <v>9078</v>
      </c>
    </row>
    <row r="1225" spans="1:14" x14ac:dyDescent="0.2">
      <c r="A1225" s="44" t="s">
        <v>9253</v>
      </c>
      <c r="B1225" s="44" t="s">
        <v>1608</v>
      </c>
      <c r="C1225" s="44" t="s">
        <v>480</v>
      </c>
      <c r="D1225" s="44" t="s">
        <v>9254</v>
      </c>
      <c r="E1225" s="44">
        <v>371119</v>
      </c>
      <c r="F1225" s="44" t="s">
        <v>6291</v>
      </c>
      <c r="G1225" s="44" t="s">
        <v>9255</v>
      </c>
      <c r="H1225" s="44">
        <v>5</v>
      </c>
      <c r="I1225" s="44">
        <v>2</v>
      </c>
      <c r="J1225" s="44" t="s">
        <v>32</v>
      </c>
      <c r="K1225" s="44" t="s">
        <v>32</v>
      </c>
      <c r="L1225" s="44" t="s">
        <v>32</v>
      </c>
      <c r="M1225" s="44" t="s">
        <v>9256</v>
      </c>
      <c r="N1225" s="44" t="s">
        <v>9257</v>
      </c>
    </row>
    <row r="1226" spans="1:14" x14ac:dyDescent="0.2">
      <c r="A1226" s="44" t="s">
        <v>9258</v>
      </c>
      <c r="B1226" s="44" t="s">
        <v>1608</v>
      </c>
      <c r="C1226" s="44" t="s">
        <v>480</v>
      </c>
      <c r="D1226" s="44" t="s">
        <v>9259</v>
      </c>
      <c r="E1226" s="44">
        <v>371209</v>
      </c>
      <c r="F1226" s="44" t="s">
        <v>6861</v>
      </c>
      <c r="G1226" s="44" t="s">
        <v>9260</v>
      </c>
      <c r="H1226" s="44">
        <v>6</v>
      </c>
      <c r="I1226" s="44">
        <v>5</v>
      </c>
      <c r="J1226" s="44" t="s">
        <v>32</v>
      </c>
      <c r="K1226" s="44" t="s">
        <v>32</v>
      </c>
      <c r="L1226" s="44" t="s">
        <v>32</v>
      </c>
      <c r="M1226" s="44" t="s">
        <v>9261</v>
      </c>
      <c r="N1226" s="44" t="s">
        <v>9262</v>
      </c>
    </row>
    <row r="1227" spans="1:14" x14ac:dyDescent="0.2">
      <c r="A1227" s="44" t="s">
        <v>9263</v>
      </c>
      <c r="B1227" s="44" t="s">
        <v>1608</v>
      </c>
      <c r="C1227" s="44" t="s">
        <v>480</v>
      </c>
      <c r="D1227" s="44" t="s">
        <v>9264</v>
      </c>
      <c r="E1227" s="44" t="s">
        <v>4831</v>
      </c>
      <c r="F1227" s="44" t="s">
        <v>9265</v>
      </c>
      <c r="G1227" s="44" t="s">
        <v>9266</v>
      </c>
      <c r="H1227" s="44">
        <v>6</v>
      </c>
      <c r="I1227" s="44">
        <v>14</v>
      </c>
      <c r="J1227" s="44" t="s">
        <v>32</v>
      </c>
      <c r="K1227" s="44" t="s">
        <v>32</v>
      </c>
      <c r="L1227" s="44" t="s">
        <v>32</v>
      </c>
      <c r="M1227" s="44" t="s">
        <v>9267</v>
      </c>
      <c r="N1227" s="44" t="s">
        <v>9268</v>
      </c>
    </row>
    <row r="1228" spans="1:14" x14ac:dyDescent="0.2">
      <c r="A1228" s="44" t="s">
        <v>9269</v>
      </c>
      <c r="B1228" s="44" t="s">
        <v>1608</v>
      </c>
      <c r="C1228" s="44" t="s">
        <v>480</v>
      </c>
      <c r="D1228" s="44" t="s">
        <v>9270</v>
      </c>
      <c r="E1228" s="44" t="s">
        <v>5424</v>
      </c>
      <c r="F1228" s="44" t="s">
        <v>425</v>
      </c>
      <c r="G1228" s="44" t="s">
        <v>7268</v>
      </c>
      <c r="H1228" s="44">
        <v>5</v>
      </c>
      <c r="I1228" s="44">
        <v>0</v>
      </c>
      <c r="J1228" s="44" t="s">
        <v>32</v>
      </c>
      <c r="K1228" s="44" t="s">
        <v>32</v>
      </c>
      <c r="L1228" s="44" t="s">
        <v>32</v>
      </c>
      <c r="M1228" s="44" t="s">
        <v>9271</v>
      </c>
      <c r="N1228" s="44"/>
    </row>
    <row r="1229" spans="1:14" x14ac:dyDescent="0.2">
      <c r="A1229" s="44" t="s">
        <v>9272</v>
      </c>
      <c r="B1229" s="44" t="s">
        <v>1608</v>
      </c>
      <c r="C1229" s="44" t="s">
        <v>480</v>
      </c>
      <c r="D1229" s="44" t="s">
        <v>9273</v>
      </c>
      <c r="E1229" s="44" t="s">
        <v>5424</v>
      </c>
      <c r="F1229" s="44" t="s">
        <v>425</v>
      </c>
      <c r="G1229" s="44" t="s">
        <v>7268</v>
      </c>
      <c r="H1229" s="44">
        <v>5</v>
      </c>
      <c r="I1229" s="44">
        <v>0</v>
      </c>
      <c r="J1229" s="44" t="s">
        <v>32</v>
      </c>
      <c r="K1229" s="44" t="s">
        <v>32</v>
      </c>
      <c r="L1229" s="44" t="s">
        <v>32</v>
      </c>
      <c r="M1229" s="44" t="s">
        <v>9271</v>
      </c>
      <c r="N1229" s="44"/>
    </row>
    <row r="1230" spans="1:14" x14ac:dyDescent="0.2">
      <c r="A1230" s="44" t="s">
        <v>1846</v>
      </c>
      <c r="B1230" s="44" t="s">
        <v>1608</v>
      </c>
      <c r="C1230" s="44" t="s">
        <v>480</v>
      </c>
      <c r="D1230" s="44" t="s">
        <v>1847</v>
      </c>
      <c r="E1230" s="44" t="s">
        <v>5424</v>
      </c>
      <c r="F1230" s="44" t="s">
        <v>1570</v>
      </c>
      <c r="G1230" s="44" t="s">
        <v>7288</v>
      </c>
      <c r="H1230" s="44">
        <v>2</v>
      </c>
      <c r="I1230" s="44">
        <v>0</v>
      </c>
      <c r="J1230" s="44" t="s">
        <v>32</v>
      </c>
      <c r="K1230" s="44" t="s">
        <v>32</v>
      </c>
      <c r="L1230" s="44" t="s">
        <v>32</v>
      </c>
      <c r="M1230" s="44" t="s">
        <v>9274</v>
      </c>
      <c r="N1230" s="44"/>
    </row>
    <row r="1231" spans="1:14" x14ac:dyDescent="0.2">
      <c r="A1231" s="44" t="s">
        <v>1851</v>
      </c>
      <c r="B1231" s="44" t="s">
        <v>1608</v>
      </c>
      <c r="C1231" s="44" t="s">
        <v>480</v>
      </c>
      <c r="D1231" s="44" t="s">
        <v>1852</v>
      </c>
      <c r="E1231" s="44" t="s">
        <v>5424</v>
      </c>
      <c r="F1231" s="44" t="s">
        <v>296</v>
      </c>
      <c r="G1231" s="44" t="s">
        <v>7292</v>
      </c>
      <c r="H1231" s="44">
        <v>4</v>
      </c>
      <c r="I1231" s="44">
        <v>0</v>
      </c>
      <c r="J1231" s="44" t="s">
        <v>32</v>
      </c>
      <c r="K1231" s="44" t="s">
        <v>32</v>
      </c>
      <c r="L1231" s="44" t="s">
        <v>32</v>
      </c>
      <c r="M1231" s="44" t="s">
        <v>9275</v>
      </c>
      <c r="N1231" s="44"/>
    </row>
    <row r="1232" spans="1:14" x14ac:dyDescent="0.2">
      <c r="A1232" s="44" t="s">
        <v>1862</v>
      </c>
      <c r="B1232" s="44" t="s">
        <v>1608</v>
      </c>
      <c r="C1232" s="44" t="s">
        <v>480</v>
      </c>
      <c r="D1232" s="44" t="s">
        <v>9276</v>
      </c>
      <c r="E1232" s="44" t="s">
        <v>5424</v>
      </c>
      <c r="F1232" s="44" t="s">
        <v>301</v>
      </c>
      <c r="G1232" s="44" t="s">
        <v>7307</v>
      </c>
      <c r="H1232" s="44">
        <v>5</v>
      </c>
      <c r="I1232" s="44">
        <v>0</v>
      </c>
      <c r="J1232" s="44" t="s">
        <v>32</v>
      </c>
      <c r="K1232" s="44" t="s">
        <v>32</v>
      </c>
      <c r="L1232" s="44" t="s">
        <v>32</v>
      </c>
      <c r="M1232" s="44" t="s">
        <v>9277</v>
      </c>
      <c r="N1232" s="44"/>
    </row>
    <row r="1233" spans="1:14" x14ac:dyDescent="0.2">
      <c r="A1233" s="44" t="s">
        <v>1770</v>
      </c>
      <c r="B1233" s="44" t="s">
        <v>1608</v>
      </c>
      <c r="C1233" s="44" t="s">
        <v>480</v>
      </c>
      <c r="D1233" s="44" t="s">
        <v>1771</v>
      </c>
      <c r="E1233" s="44">
        <v>371332</v>
      </c>
      <c r="F1233" s="44" t="s">
        <v>1435</v>
      </c>
      <c r="G1233" s="44" t="s">
        <v>9278</v>
      </c>
      <c r="H1233" s="44">
        <v>4</v>
      </c>
      <c r="I1233" s="44">
        <v>9</v>
      </c>
      <c r="J1233" s="44" t="s">
        <v>32</v>
      </c>
      <c r="K1233" s="44" t="s">
        <v>32</v>
      </c>
      <c r="L1233" s="44" t="s">
        <v>32</v>
      </c>
      <c r="M1233" s="44" t="s">
        <v>8385</v>
      </c>
      <c r="N1233" s="44" t="s">
        <v>9279</v>
      </c>
    </row>
    <row r="1234" spans="1:14" x14ac:dyDescent="0.2">
      <c r="A1234" s="44" t="s">
        <v>9280</v>
      </c>
      <c r="B1234" s="44" t="s">
        <v>1608</v>
      </c>
      <c r="C1234" s="44" t="s">
        <v>480</v>
      </c>
      <c r="D1234" s="44" t="s">
        <v>9281</v>
      </c>
      <c r="E1234" s="44">
        <v>371119</v>
      </c>
      <c r="F1234" s="44" t="s">
        <v>9282</v>
      </c>
      <c r="G1234" s="44" t="s">
        <v>9283</v>
      </c>
      <c r="H1234" s="44">
        <v>5</v>
      </c>
      <c r="I1234" s="44">
        <v>2</v>
      </c>
      <c r="J1234" s="44" t="s">
        <v>32</v>
      </c>
      <c r="K1234" s="44" t="s">
        <v>32</v>
      </c>
      <c r="L1234" s="44" t="s">
        <v>32</v>
      </c>
      <c r="M1234" s="44" t="s">
        <v>9284</v>
      </c>
      <c r="N1234" s="44" t="s">
        <v>9017</v>
      </c>
    </row>
    <row r="1235" spans="1:14" x14ac:dyDescent="0.2">
      <c r="A1235" s="44" t="s">
        <v>9285</v>
      </c>
      <c r="B1235" s="44" t="s">
        <v>1608</v>
      </c>
      <c r="C1235" s="44" t="s">
        <v>480</v>
      </c>
      <c r="D1235" s="44" t="s">
        <v>9286</v>
      </c>
      <c r="E1235" s="44">
        <v>371119</v>
      </c>
      <c r="F1235" s="44" t="s">
        <v>6326</v>
      </c>
      <c r="G1235" s="44" t="s">
        <v>9287</v>
      </c>
      <c r="H1235" s="44">
        <v>5</v>
      </c>
      <c r="I1235" s="44">
        <v>2</v>
      </c>
      <c r="J1235" s="44" t="s">
        <v>32</v>
      </c>
      <c r="K1235" s="44" t="s">
        <v>32</v>
      </c>
      <c r="L1235" s="44" t="s">
        <v>32</v>
      </c>
      <c r="M1235" s="44" t="s">
        <v>8402</v>
      </c>
      <c r="N1235" s="44" t="s">
        <v>9288</v>
      </c>
    </row>
    <row r="1236" spans="1:14" x14ac:dyDescent="0.2">
      <c r="A1236" s="44" t="s">
        <v>1762</v>
      </c>
      <c r="B1236" s="44" t="s">
        <v>1608</v>
      </c>
      <c r="C1236" s="44" t="s">
        <v>480</v>
      </c>
      <c r="D1236" s="44" t="s">
        <v>1763</v>
      </c>
      <c r="E1236" s="44" t="s">
        <v>9289</v>
      </c>
      <c r="F1236" s="44" t="s">
        <v>1764</v>
      </c>
      <c r="G1236" s="44" t="s">
        <v>9290</v>
      </c>
      <c r="H1236" s="44">
        <v>6</v>
      </c>
      <c r="I1236" s="44">
        <v>125</v>
      </c>
      <c r="J1236" s="44" t="s">
        <v>32</v>
      </c>
      <c r="K1236" s="44" t="s">
        <v>32</v>
      </c>
      <c r="L1236" s="44" t="s">
        <v>32</v>
      </c>
      <c r="M1236" s="44" t="s">
        <v>8402</v>
      </c>
      <c r="N1236" s="44" t="s">
        <v>9291</v>
      </c>
    </row>
    <row r="1237" spans="1:14" x14ac:dyDescent="0.2">
      <c r="A1237" s="44" t="s">
        <v>9292</v>
      </c>
      <c r="B1237" s="44" t="s">
        <v>1608</v>
      </c>
      <c r="C1237" s="44" t="s">
        <v>480</v>
      </c>
      <c r="D1237" s="44" t="s">
        <v>9293</v>
      </c>
      <c r="E1237" s="44">
        <v>371148</v>
      </c>
      <c r="F1237" s="44" t="s">
        <v>9294</v>
      </c>
      <c r="G1237" s="44" t="s">
        <v>9295</v>
      </c>
      <c r="H1237" s="44">
        <v>1</v>
      </c>
      <c r="I1237" s="44">
        <v>3</v>
      </c>
      <c r="J1237" s="44" t="s">
        <v>32</v>
      </c>
      <c r="K1237" s="44" t="s">
        <v>32</v>
      </c>
      <c r="L1237" s="44" t="s">
        <v>32</v>
      </c>
      <c r="M1237" s="44" t="s">
        <v>8402</v>
      </c>
      <c r="N1237" s="44" t="s">
        <v>8802</v>
      </c>
    </row>
    <row r="1238" spans="1:14" x14ac:dyDescent="0.2">
      <c r="A1238" s="44" t="s">
        <v>9296</v>
      </c>
      <c r="B1238" s="44" t="s">
        <v>1608</v>
      </c>
      <c r="C1238" s="44" t="s">
        <v>480</v>
      </c>
      <c r="D1238" s="44" t="s">
        <v>9297</v>
      </c>
      <c r="E1238" s="44" t="s">
        <v>4831</v>
      </c>
      <c r="F1238" s="44" t="s">
        <v>9298</v>
      </c>
      <c r="G1238" s="44" t="s">
        <v>9299</v>
      </c>
      <c r="H1238" s="44">
        <v>7</v>
      </c>
      <c r="I1238" s="44">
        <v>14</v>
      </c>
      <c r="J1238" s="44" t="s">
        <v>32</v>
      </c>
      <c r="K1238" s="44" t="s">
        <v>32</v>
      </c>
      <c r="L1238" s="44" t="s">
        <v>32</v>
      </c>
      <c r="M1238" s="44" t="s">
        <v>9300</v>
      </c>
      <c r="N1238" s="44" t="s">
        <v>9268</v>
      </c>
    </row>
    <row r="1239" spans="1:14" x14ac:dyDescent="0.2">
      <c r="A1239" s="44" t="s">
        <v>9301</v>
      </c>
      <c r="B1239" s="44" t="s">
        <v>1608</v>
      </c>
      <c r="C1239" s="44" t="s">
        <v>480</v>
      </c>
      <c r="D1239" s="44" t="s">
        <v>9302</v>
      </c>
      <c r="E1239" s="44">
        <v>371240</v>
      </c>
      <c r="F1239" s="44" t="s">
        <v>1362</v>
      </c>
      <c r="G1239" s="44" t="s">
        <v>9303</v>
      </c>
      <c r="H1239" s="44">
        <v>1</v>
      </c>
      <c r="I1239" s="44">
        <v>6</v>
      </c>
      <c r="J1239" s="44" t="s">
        <v>32</v>
      </c>
      <c r="K1239" s="44" t="s">
        <v>32</v>
      </c>
      <c r="L1239" s="44" t="s">
        <v>32</v>
      </c>
      <c r="M1239" s="44" t="s">
        <v>8416</v>
      </c>
      <c r="N1239" s="44" t="s">
        <v>9304</v>
      </c>
    </row>
    <row r="1240" spans="1:14" x14ac:dyDescent="0.2">
      <c r="A1240" s="44" t="s">
        <v>1646</v>
      </c>
      <c r="B1240" s="44" t="s">
        <v>1608</v>
      </c>
      <c r="C1240" s="44" t="s">
        <v>480</v>
      </c>
      <c r="D1240" s="44" t="s">
        <v>1647</v>
      </c>
      <c r="E1240" s="44" t="s">
        <v>4815</v>
      </c>
      <c r="F1240" s="44" t="s">
        <v>9305</v>
      </c>
      <c r="G1240" s="44" t="s">
        <v>9306</v>
      </c>
      <c r="H1240" s="44">
        <v>4</v>
      </c>
      <c r="I1240" s="44">
        <v>35</v>
      </c>
      <c r="J1240" s="44" t="s">
        <v>32</v>
      </c>
      <c r="K1240" s="44" t="s">
        <v>32</v>
      </c>
      <c r="L1240" s="44" t="s">
        <v>32</v>
      </c>
      <c r="M1240" s="44" t="s">
        <v>9307</v>
      </c>
      <c r="N1240" s="44" t="s">
        <v>9308</v>
      </c>
    </row>
    <row r="1241" spans="1:14" x14ac:dyDescent="0.2">
      <c r="A1241" s="44" t="s">
        <v>1783</v>
      </c>
      <c r="B1241" s="44" t="s">
        <v>1608</v>
      </c>
      <c r="C1241" s="44" t="s">
        <v>480</v>
      </c>
      <c r="D1241" s="44" t="s">
        <v>1784</v>
      </c>
      <c r="E1241" s="44">
        <v>371088</v>
      </c>
      <c r="F1241" s="44" t="s">
        <v>825</v>
      </c>
      <c r="G1241" s="44" t="s">
        <v>7383</v>
      </c>
      <c r="H1241" s="44">
        <v>3</v>
      </c>
      <c r="I1241" s="44">
        <v>1</v>
      </c>
      <c r="J1241" s="44" t="s">
        <v>32</v>
      </c>
      <c r="K1241" s="44" t="s">
        <v>32</v>
      </c>
      <c r="L1241" s="44" t="s">
        <v>32</v>
      </c>
      <c r="M1241" s="44" t="s">
        <v>9309</v>
      </c>
      <c r="N1241" s="44" t="s">
        <v>9310</v>
      </c>
    </row>
    <row r="1242" spans="1:14" x14ac:dyDescent="0.2">
      <c r="A1242" s="44" t="s">
        <v>9311</v>
      </c>
      <c r="B1242" s="44" t="s">
        <v>1608</v>
      </c>
      <c r="C1242" s="44" t="s">
        <v>480</v>
      </c>
      <c r="D1242" s="44" t="s">
        <v>9312</v>
      </c>
      <c r="E1242" s="44">
        <v>371209</v>
      </c>
      <c r="F1242" s="44" t="s">
        <v>867</v>
      </c>
      <c r="G1242" s="44" t="s">
        <v>9313</v>
      </c>
      <c r="H1242" s="44">
        <v>3</v>
      </c>
      <c r="I1242" s="44">
        <v>5</v>
      </c>
      <c r="J1242" s="44" t="s">
        <v>32</v>
      </c>
      <c r="K1242" s="44" t="s">
        <v>32</v>
      </c>
      <c r="L1242" s="44" t="s">
        <v>32</v>
      </c>
      <c r="M1242" s="44" t="s">
        <v>9314</v>
      </c>
      <c r="N1242" s="44" t="s">
        <v>9002</v>
      </c>
    </row>
    <row r="1243" spans="1:14" x14ac:dyDescent="0.2">
      <c r="A1243" s="44" t="s">
        <v>1919</v>
      </c>
      <c r="B1243" s="44" t="s">
        <v>1608</v>
      </c>
      <c r="C1243" s="44" t="s">
        <v>480</v>
      </c>
      <c r="D1243" s="44" t="s">
        <v>1920</v>
      </c>
      <c r="E1243" s="44">
        <v>371209</v>
      </c>
      <c r="F1243" s="44" t="s">
        <v>867</v>
      </c>
      <c r="G1243" s="44" t="s">
        <v>9313</v>
      </c>
      <c r="H1243" s="44">
        <v>3</v>
      </c>
      <c r="I1243" s="44">
        <v>5</v>
      </c>
      <c r="J1243" s="44" t="s">
        <v>32</v>
      </c>
      <c r="K1243" s="44" t="s">
        <v>32</v>
      </c>
      <c r="L1243" s="44" t="s">
        <v>32</v>
      </c>
      <c r="M1243" s="44" t="s">
        <v>9314</v>
      </c>
      <c r="N1243" s="44" t="s">
        <v>9315</v>
      </c>
    </row>
    <row r="1244" spans="1:14" x14ac:dyDescent="0.2">
      <c r="A1244" s="44" t="s">
        <v>9316</v>
      </c>
      <c r="B1244" s="44" t="s">
        <v>1608</v>
      </c>
      <c r="C1244" s="44" t="s">
        <v>480</v>
      </c>
      <c r="D1244" s="44" t="s">
        <v>9317</v>
      </c>
      <c r="E1244" s="44">
        <v>371209</v>
      </c>
      <c r="F1244" s="44" t="s">
        <v>867</v>
      </c>
      <c r="G1244" s="44" t="s">
        <v>9313</v>
      </c>
      <c r="H1244" s="44">
        <v>4</v>
      </c>
      <c r="I1244" s="44">
        <v>5</v>
      </c>
      <c r="J1244" s="44" t="s">
        <v>32</v>
      </c>
      <c r="K1244" s="44" t="s">
        <v>32</v>
      </c>
      <c r="L1244" s="44" t="s">
        <v>32</v>
      </c>
      <c r="M1244" s="44" t="s">
        <v>9314</v>
      </c>
      <c r="N1244" s="44" t="s">
        <v>9002</v>
      </c>
    </row>
    <row r="1245" spans="1:14" x14ac:dyDescent="0.2">
      <c r="A1245" s="44" t="s">
        <v>9318</v>
      </c>
      <c r="B1245" s="44" t="s">
        <v>1608</v>
      </c>
      <c r="C1245" s="44" t="s">
        <v>480</v>
      </c>
      <c r="D1245" s="44" t="s">
        <v>9319</v>
      </c>
      <c r="E1245" s="44">
        <v>371088</v>
      </c>
      <c r="F1245" s="44" t="s">
        <v>331</v>
      </c>
      <c r="G1245" s="44" t="s">
        <v>9320</v>
      </c>
      <c r="H1245" s="44">
        <v>5</v>
      </c>
      <c r="I1245" s="44">
        <v>1</v>
      </c>
      <c r="J1245" s="44" t="s">
        <v>32</v>
      </c>
      <c r="K1245" s="44" t="s">
        <v>32</v>
      </c>
      <c r="L1245" s="44" t="s">
        <v>32</v>
      </c>
      <c r="M1245" s="44" t="s">
        <v>9314</v>
      </c>
      <c r="N1245" s="44" t="s">
        <v>9321</v>
      </c>
    </row>
    <row r="1246" spans="1:14" x14ac:dyDescent="0.2">
      <c r="A1246" s="44" t="s">
        <v>9322</v>
      </c>
      <c r="B1246" s="44" t="s">
        <v>1608</v>
      </c>
      <c r="C1246" s="44" t="s">
        <v>480</v>
      </c>
      <c r="D1246" s="44" t="s">
        <v>9323</v>
      </c>
      <c r="E1246" s="44">
        <v>371088</v>
      </c>
      <c r="F1246" s="44" t="s">
        <v>1172</v>
      </c>
      <c r="G1246" s="44" t="s">
        <v>7406</v>
      </c>
      <c r="H1246" s="44">
        <v>6</v>
      </c>
      <c r="I1246" s="44">
        <v>1</v>
      </c>
      <c r="J1246" s="44" t="s">
        <v>32</v>
      </c>
      <c r="K1246" s="44" t="s">
        <v>32</v>
      </c>
      <c r="L1246" s="44" t="s">
        <v>32</v>
      </c>
      <c r="M1246" s="44" t="s">
        <v>9324</v>
      </c>
      <c r="N1246" s="44" t="s">
        <v>9325</v>
      </c>
    </row>
    <row r="1247" spans="1:14" x14ac:dyDescent="0.2">
      <c r="A1247" s="44" t="s">
        <v>9326</v>
      </c>
      <c r="B1247" s="44" t="s">
        <v>1608</v>
      </c>
      <c r="C1247" s="44" t="s">
        <v>480</v>
      </c>
      <c r="D1247" s="44" t="s">
        <v>9327</v>
      </c>
      <c r="E1247" s="44">
        <v>371301</v>
      </c>
      <c r="F1247" s="44" t="s">
        <v>1309</v>
      </c>
      <c r="G1247" s="44" t="s">
        <v>9328</v>
      </c>
      <c r="H1247" s="44">
        <v>4</v>
      </c>
      <c r="I1247" s="44">
        <v>8</v>
      </c>
      <c r="J1247" s="44" t="s">
        <v>32</v>
      </c>
      <c r="K1247" s="44" t="s">
        <v>32</v>
      </c>
      <c r="L1247" s="44" t="s">
        <v>32</v>
      </c>
      <c r="M1247" s="44" t="s">
        <v>8441</v>
      </c>
      <c r="N1247" s="44" t="s">
        <v>9329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FB334-0FE2-FD47-9971-496B510A6B8E}">
  <dimension ref="A1:N16"/>
  <sheetViews>
    <sheetView workbookViewId="0">
      <selection activeCell="A2" sqref="A2"/>
    </sheetView>
  </sheetViews>
  <sheetFormatPr baseColWidth="10" defaultRowHeight="16" x14ac:dyDescent="0.2"/>
  <cols>
    <col min="4" max="4" width="34.1640625" customWidth="1"/>
  </cols>
  <sheetData>
    <row r="1" spans="1:14" x14ac:dyDescent="0.2">
      <c r="A1" s="7" t="s">
        <v>9356</v>
      </c>
      <c r="B1" s="44"/>
      <c r="C1" s="44"/>
      <c r="D1" s="44"/>
      <c r="E1" s="44"/>
      <c r="F1" s="44"/>
      <c r="G1" s="44"/>
      <c r="H1" s="44"/>
      <c r="I1" s="44"/>
      <c r="J1" s="44"/>
      <c r="K1" s="44"/>
      <c r="L1" s="44"/>
      <c r="M1" s="44"/>
      <c r="N1" s="44"/>
    </row>
    <row r="2" spans="1:14" s="11" customFormat="1" x14ac:dyDescent="0.2">
      <c r="A2" s="45" t="s">
        <v>1939</v>
      </c>
      <c r="B2" s="45" t="s">
        <v>257</v>
      </c>
      <c r="C2" s="45" t="s">
        <v>258</v>
      </c>
      <c r="D2" s="45" t="s">
        <v>259</v>
      </c>
      <c r="E2" s="45" t="s">
        <v>260</v>
      </c>
      <c r="F2" s="45" t="s">
        <v>261</v>
      </c>
      <c r="G2" s="45" t="s">
        <v>262</v>
      </c>
      <c r="H2" s="45" t="s">
        <v>263</v>
      </c>
      <c r="I2" s="45" t="s">
        <v>264</v>
      </c>
      <c r="J2" s="45" t="s">
        <v>265</v>
      </c>
      <c r="K2" s="45" t="s">
        <v>266</v>
      </c>
      <c r="L2" s="45" t="s">
        <v>267</v>
      </c>
      <c r="M2" s="45" t="s">
        <v>268</v>
      </c>
      <c r="N2" s="45" t="s">
        <v>269</v>
      </c>
    </row>
    <row r="3" spans="1:14" x14ac:dyDescent="0.2">
      <c r="A3" t="s">
        <v>1926</v>
      </c>
      <c r="B3" t="s">
        <v>270</v>
      </c>
      <c r="C3" t="s">
        <v>271</v>
      </c>
      <c r="D3" t="s">
        <v>1927</v>
      </c>
      <c r="E3" t="s">
        <v>3913</v>
      </c>
      <c r="F3" t="s">
        <v>1928</v>
      </c>
      <c r="G3" t="s">
        <v>3914</v>
      </c>
      <c r="H3">
        <v>6</v>
      </c>
      <c r="I3">
        <v>77</v>
      </c>
      <c r="J3" t="s">
        <v>3915</v>
      </c>
      <c r="K3" t="s">
        <v>3916</v>
      </c>
      <c r="L3" t="s">
        <v>3917</v>
      </c>
      <c r="M3" t="s">
        <v>3918</v>
      </c>
      <c r="N3" t="s">
        <v>3919</v>
      </c>
    </row>
    <row r="4" spans="1:14" x14ac:dyDescent="0.2">
      <c r="A4" t="s">
        <v>1929</v>
      </c>
      <c r="B4" t="s">
        <v>270</v>
      </c>
      <c r="C4" t="s">
        <v>271</v>
      </c>
      <c r="D4" t="s">
        <v>1930</v>
      </c>
      <c r="E4" t="s">
        <v>3913</v>
      </c>
      <c r="F4" t="s">
        <v>1928</v>
      </c>
      <c r="G4" t="s">
        <v>3914</v>
      </c>
      <c r="H4">
        <v>7</v>
      </c>
      <c r="I4">
        <v>77</v>
      </c>
      <c r="J4" t="s">
        <v>3915</v>
      </c>
      <c r="K4" t="s">
        <v>3916</v>
      </c>
      <c r="L4" t="s">
        <v>3917</v>
      </c>
      <c r="M4" t="s">
        <v>3918</v>
      </c>
      <c r="N4" t="s">
        <v>3919</v>
      </c>
    </row>
    <row r="5" spans="1:14" x14ac:dyDescent="0.2">
      <c r="A5" t="s">
        <v>1110</v>
      </c>
      <c r="B5" t="s">
        <v>270</v>
      </c>
      <c r="C5" t="s">
        <v>271</v>
      </c>
      <c r="D5" t="s">
        <v>1111</v>
      </c>
      <c r="E5" t="s">
        <v>3920</v>
      </c>
      <c r="F5" t="s">
        <v>1112</v>
      </c>
      <c r="G5" t="s">
        <v>3921</v>
      </c>
      <c r="H5">
        <v>7</v>
      </c>
      <c r="I5">
        <v>68</v>
      </c>
      <c r="J5" t="s">
        <v>3922</v>
      </c>
      <c r="K5" t="s">
        <v>3923</v>
      </c>
      <c r="L5" t="s">
        <v>3924</v>
      </c>
      <c r="M5" t="s">
        <v>3925</v>
      </c>
      <c r="N5" t="s">
        <v>3926</v>
      </c>
    </row>
    <row r="6" spans="1:14" x14ac:dyDescent="0.2">
      <c r="A6" t="s">
        <v>1113</v>
      </c>
      <c r="B6" t="s">
        <v>270</v>
      </c>
      <c r="C6" t="s">
        <v>271</v>
      </c>
      <c r="D6" t="s">
        <v>1114</v>
      </c>
      <c r="E6" t="s">
        <v>3920</v>
      </c>
      <c r="F6" t="s">
        <v>1112</v>
      </c>
      <c r="G6" t="s">
        <v>3921</v>
      </c>
      <c r="H6">
        <v>8</v>
      </c>
      <c r="I6">
        <v>68</v>
      </c>
      <c r="J6" t="s">
        <v>3922</v>
      </c>
      <c r="K6" t="s">
        <v>3923</v>
      </c>
      <c r="L6" t="s">
        <v>3924</v>
      </c>
      <c r="M6" t="s">
        <v>3925</v>
      </c>
      <c r="N6" t="s">
        <v>3926</v>
      </c>
    </row>
    <row r="7" spans="1:14" x14ac:dyDescent="0.2">
      <c r="A7" t="s">
        <v>1244</v>
      </c>
      <c r="B7" t="s">
        <v>270</v>
      </c>
      <c r="C7" t="s">
        <v>271</v>
      </c>
      <c r="D7" t="s">
        <v>1245</v>
      </c>
      <c r="E7" t="s">
        <v>3920</v>
      </c>
      <c r="F7" t="s">
        <v>1246</v>
      </c>
      <c r="G7" t="s">
        <v>3927</v>
      </c>
      <c r="H7">
        <v>6</v>
      </c>
      <c r="I7">
        <v>68</v>
      </c>
      <c r="J7" t="s">
        <v>3928</v>
      </c>
      <c r="K7" t="s">
        <v>3929</v>
      </c>
      <c r="L7" t="s">
        <v>3930</v>
      </c>
      <c r="M7" t="s">
        <v>3931</v>
      </c>
      <c r="N7" t="s">
        <v>3926</v>
      </c>
    </row>
    <row r="8" spans="1:14" x14ac:dyDescent="0.2">
      <c r="A8" t="s">
        <v>1935</v>
      </c>
      <c r="B8" t="s">
        <v>270</v>
      </c>
      <c r="C8" t="s">
        <v>271</v>
      </c>
      <c r="D8" t="s">
        <v>1936</v>
      </c>
      <c r="E8" t="s">
        <v>3932</v>
      </c>
      <c r="F8" t="s">
        <v>1937</v>
      </c>
      <c r="G8" t="s">
        <v>3933</v>
      </c>
      <c r="H8">
        <v>7</v>
      </c>
      <c r="I8">
        <v>81</v>
      </c>
      <c r="J8" t="s">
        <v>3934</v>
      </c>
      <c r="K8" t="s">
        <v>3935</v>
      </c>
      <c r="L8" t="s">
        <v>3936</v>
      </c>
      <c r="M8" t="s">
        <v>3937</v>
      </c>
      <c r="N8" t="s">
        <v>3938</v>
      </c>
    </row>
    <row r="9" spans="1:14" x14ac:dyDescent="0.2">
      <c r="A9" t="s">
        <v>3086</v>
      </c>
      <c r="B9" t="s">
        <v>270</v>
      </c>
      <c r="C9" t="s">
        <v>271</v>
      </c>
      <c r="D9" t="s">
        <v>3087</v>
      </c>
      <c r="E9" t="s">
        <v>3939</v>
      </c>
      <c r="F9" t="s">
        <v>3940</v>
      </c>
      <c r="G9" t="s">
        <v>3941</v>
      </c>
      <c r="H9">
        <v>5</v>
      </c>
      <c r="I9">
        <v>83</v>
      </c>
      <c r="J9" t="s">
        <v>3942</v>
      </c>
      <c r="K9" t="s">
        <v>3943</v>
      </c>
      <c r="L9" t="s">
        <v>3944</v>
      </c>
      <c r="M9" t="s">
        <v>3945</v>
      </c>
      <c r="N9" t="s">
        <v>3946</v>
      </c>
    </row>
    <row r="10" spans="1:14" x14ac:dyDescent="0.2">
      <c r="A10" t="s">
        <v>1195</v>
      </c>
      <c r="B10" t="s">
        <v>270</v>
      </c>
      <c r="C10" t="s">
        <v>271</v>
      </c>
      <c r="D10" t="s">
        <v>1196</v>
      </c>
      <c r="E10" t="s">
        <v>3947</v>
      </c>
      <c r="F10" t="s">
        <v>289</v>
      </c>
      <c r="G10" t="s">
        <v>3948</v>
      </c>
      <c r="H10">
        <v>3</v>
      </c>
      <c r="I10">
        <v>33</v>
      </c>
      <c r="J10" t="s">
        <v>3949</v>
      </c>
      <c r="K10" t="s">
        <v>3950</v>
      </c>
      <c r="L10" t="s">
        <v>3951</v>
      </c>
      <c r="M10" t="s">
        <v>3952</v>
      </c>
      <c r="N10" t="s">
        <v>3953</v>
      </c>
    </row>
    <row r="11" spans="1:14" x14ac:dyDescent="0.2">
      <c r="A11" t="s">
        <v>1154</v>
      </c>
      <c r="B11" t="s">
        <v>270</v>
      </c>
      <c r="C11" t="s">
        <v>271</v>
      </c>
      <c r="D11" t="s">
        <v>1155</v>
      </c>
      <c r="E11" t="s">
        <v>3947</v>
      </c>
      <c r="F11" t="s">
        <v>893</v>
      </c>
      <c r="G11" t="s">
        <v>3954</v>
      </c>
      <c r="H11">
        <v>2</v>
      </c>
      <c r="I11">
        <v>33</v>
      </c>
      <c r="J11" t="s">
        <v>3955</v>
      </c>
      <c r="K11" t="s">
        <v>3956</v>
      </c>
      <c r="L11" t="s">
        <v>3957</v>
      </c>
      <c r="M11" t="s">
        <v>3958</v>
      </c>
      <c r="N11" t="s">
        <v>3953</v>
      </c>
    </row>
    <row r="12" spans="1:14" x14ac:dyDescent="0.2">
      <c r="A12" t="s">
        <v>3967</v>
      </c>
      <c r="B12" t="s">
        <v>270</v>
      </c>
      <c r="C12" t="s">
        <v>271</v>
      </c>
      <c r="D12" t="s">
        <v>3968</v>
      </c>
      <c r="E12" s="39">
        <v>371209</v>
      </c>
      <c r="F12" t="s">
        <v>390</v>
      </c>
      <c r="G12" t="s">
        <v>3969</v>
      </c>
      <c r="H12">
        <v>8</v>
      </c>
      <c r="I12">
        <v>5</v>
      </c>
      <c r="J12" t="s">
        <v>3970</v>
      </c>
      <c r="K12" t="s">
        <v>3971</v>
      </c>
      <c r="L12" t="s">
        <v>3972</v>
      </c>
      <c r="M12" t="s">
        <v>3973</v>
      </c>
      <c r="N12" t="s">
        <v>3974</v>
      </c>
    </row>
    <row r="13" spans="1:14" x14ac:dyDescent="0.2">
      <c r="A13" t="s">
        <v>426</v>
      </c>
      <c r="B13" t="s">
        <v>270</v>
      </c>
      <c r="C13" t="s">
        <v>271</v>
      </c>
      <c r="D13" t="s">
        <v>427</v>
      </c>
      <c r="E13" s="39">
        <v>371332</v>
      </c>
      <c r="F13" t="s">
        <v>307</v>
      </c>
      <c r="G13" t="s">
        <v>3975</v>
      </c>
      <c r="H13">
        <v>9</v>
      </c>
      <c r="I13">
        <v>9</v>
      </c>
      <c r="J13" t="s">
        <v>32</v>
      </c>
      <c r="K13" t="s">
        <v>32</v>
      </c>
      <c r="L13" t="s">
        <v>32</v>
      </c>
      <c r="M13" t="s">
        <v>3976</v>
      </c>
      <c r="N13" t="s">
        <v>3977</v>
      </c>
    </row>
    <row r="14" spans="1:14" x14ac:dyDescent="0.2">
      <c r="A14" t="s">
        <v>428</v>
      </c>
      <c r="B14" t="s">
        <v>270</v>
      </c>
      <c r="C14" t="s">
        <v>271</v>
      </c>
      <c r="D14" t="s">
        <v>429</v>
      </c>
      <c r="E14" s="39">
        <v>371332</v>
      </c>
      <c r="F14" t="s">
        <v>307</v>
      </c>
      <c r="G14" t="s">
        <v>3975</v>
      </c>
      <c r="H14">
        <v>8</v>
      </c>
      <c r="I14">
        <v>9</v>
      </c>
      <c r="J14" t="s">
        <v>32</v>
      </c>
      <c r="K14" t="s">
        <v>32</v>
      </c>
      <c r="L14" t="s">
        <v>32</v>
      </c>
      <c r="M14" t="s">
        <v>3976</v>
      </c>
      <c r="N14" t="s">
        <v>3977</v>
      </c>
    </row>
    <row r="15" spans="1:14" x14ac:dyDescent="0.2">
      <c r="A15" t="s">
        <v>381</v>
      </c>
      <c r="B15" t="s">
        <v>270</v>
      </c>
      <c r="C15" t="s">
        <v>271</v>
      </c>
      <c r="D15" t="s">
        <v>382</v>
      </c>
      <c r="E15" s="39">
        <v>371209</v>
      </c>
      <c r="F15" t="s">
        <v>383</v>
      </c>
      <c r="G15" t="s">
        <v>3978</v>
      </c>
      <c r="H15">
        <v>8</v>
      </c>
      <c r="I15">
        <v>5</v>
      </c>
      <c r="J15" t="s">
        <v>32</v>
      </c>
      <c r="K15" t="s">
        <v>32</v>
      </c>
      <c r="L15" t="s">
        <v>32</v>
      </c>
      <c r="M15" t="s">
        <v>3979</v>
      </c>
      <c r="N15" t="s">
        <v>3974</v>
      </c>
    </row>
    <row r="16" spans="1:14" s="6" customFormat="1" x14ac:dyDescent="0.2">
      <c r="A16" s="6" t="s">
        <v>396</v>
      </c>
      <c r="B16" s="6" t="s">
        <v>270</v>
      </c>
      <c r="C16" s="6" t="s">
        <v>271</v>
      </c>
      <c r="D16" s="6" t="s">
        <v>397</v>
      </c>
      <c r="E16" s="46">
        <v>371209</v>
      </c>
      <c r="F16" s="6" t="s">
        <v>398</v>
      </c>
      <c r="G16" s="6" t="s">
        <v>3987</v>
      </c>
      <c r="H16" s="6">
        <v>7</v>
      </c>
      <c r="I16" s="6">
        <v>5</v>
      </c>
      <c r="J16" s="6" t="s">
        <v>32</v>
      </c>
      <c r="K16" s="6" t="s">
        <v>32</v>
      </c>
      <c r="L16" s="6" t="s">
        <v>32</v>
      </c>
      <c r="M16" s="6" t="s">
        <v>3988</v>
      </c>
      <c r="N16" s="6" t="s">
        <v>3974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3FFD-9CEC-464B-A6F9-42C1E3B91546}">
  <dimension ref="A1:F23"/>
  <sheetViews>
    <sheetView tabSelected="1" workbookViewId="0">
      <selection activeCell="B27" sqref="B27"/>
    </sheetView>
  </sheetViews>
  <sheetFormatPr baseColWidth="10" defaultRowHeight="16" x14ac:dyDescent="0.2"/>
  <cols>
    <col min="1" max="1" width="13.5" style="2" customWidth="1"/>
    <col min="2" max="2" width="18.1640625" style="2" bestFit="1" customWidth="1"/>
    <col min="3" max="3" width="14" style="2" bestFit="1" customWidth="1"/>
    <col min="4" max="4" width="28.5" style="2" bestFit="1" customWidth="1"/>
    <col min="5" max="5" width="28.33203125" style="2" bestFit="1" customWidth="1"/>
    <col min="6" max="6" width="25.6640625" style="2" bestFit="1" customWidth="1"/>
    <col min="7" max="16384" width="10.83203125" style="2"/>
  </cols>
  <sheetData>
    <row r="1" spans="1:6" x14ac:dyDescent="0.2">
      <c r="A1" s="8" t="s">
        <v>9357</v>
      </c>
    </row>
    <row r="3" spans="1:6" x14ac:dyDescent="0.2">
      <c r="A3" s="9" t="s">
        <v>2213</v>
      </c>
      <c r="B3" s="9" t="s">
        <v>170</v>
      </c>
      <c r="C3" s="9" t="s">
        <v>2215</v>
      </c>
      <c r="D3" s="9" t="s">
        <v>2214</v>
      </c>
      <c r="E3" s="9" t="s">
        <v>9339</v>
      </c>
      <c r="F3" s="9" t="s">
        <v>9340</v>
      </c>
    </row>
    <row r="4" spans="1:6" x14ac:dyDescent="0.2">
      <c r="A4" s="2" t="s">
        <v>2216</v>
      </c>
      <c r="B4" s="2" t="s">
        <v>2232</v>
      </c>
      <c r="C4" s="2" t="s">
        <v>2221</v>
      </c>
      <c r="D4" s="2" t="s">
        <v>2219</v>
      </c>
      <c r="E4" s="2" t="s">
        <v>45</v>
      </c>
      <c r="F4" s="2">
        <v>647</v>
      </c>
    </row>
    <row r="5" spans="1:6" x14ac:dyDescent="0.2">
      <c r="A5" s="2" t="s">
        <v>2217</v>
      </c>
      <c r="B5" s="2" t="s">
        <v>2232</v>
      </c>
      <c r="C5" s="2" t="s">
        <v>2221</v>
      </c>
      <c r="D5" s="2" t="s">
        <v>2220</v>
      </c>
      <c r="E5" s="2" t="s">
        <v>45</v>
      </c>
      <c r="F5" s="2">
        <v>423</v>
      </c>
    </row>
    <row r="6" spans="1:6" x14ac:dyDescent="0.2">
      <c r="A6" s="2" t="s">
        <v>2222</v>
      </c>
      <c r="B6" s="2" t="s">
        <v>2232</v>
      </c>
      <c r="C6" s="2" t="s">
        <v>2221</v>
      </c>
      <c r="D6" s="2" t="s">
        <v>2223</v>
      </c>
      <c r="E6" s="2" t="s">
        <v>45</v>
      </c>
      <c r="F6" s="2">
        <v>492</v>
      </c>
    </row>
    <row r="7" spans="1:6" x14ac:dyDescent="0.2">
      <c r="A7" s="2" t="s">
        <v>2224</v>
      </c>
      <c r="B7" s="2" t="s">
        <v>2232</v>
      </c>
      <c r="C7" s="2" t="s">
        <v>2221</v>
      </c>
      <c r="D7" s="2" t="s">
        <v>2225</v>
      </c>
      <c r="E7" s="2" t="s">
        <v>45</v>
      </c>
      <c r="F7" s="2">
        <v>369</v>
      </c>
    </row>
    <row r="8" spans="1:6" x14ac:dyDescent="0.2">
      <c r="A8" s="2" t="s">
        <v>2226</v>
      </c>
      <c r="B8" s="2" t="s">
        <v>2232</v>
      </c>
      <c r="C8" s="2" t="s">
        <v>2221</v>
      </c>
      <c r="D8" s="2" t="s">
        <v>2227</v>
      </c>
      <c r="E8" s="2" t="s">
        <v>45</v>
      </c>
      <c r="F8" s="2">
        <v>552</v>
      </c>
    </row>
    <row r="9" spans="1:6" x14ac:dyDescent="0.2">
      <c r="A9" s="2" t="s">
        <v>2228</v>
      </c>
      <c r="B9" s="2" t="s">
        <v>2232</v>
      </c>
      <c r="C9" s="2" t="s">
        <v>2221</v>
      </c>
      <c r="D9" s="2" t="s">
        <v>2229</v>
      </c>
      <c r="E9" s="2" t="s">
        <v>45</v>
      </c>
      <c r="F9" s="2">
        <v>484</v>
      </c>
    </row>
    <row r="10" spans="1:6" x14ac:dyDescent="0.2">
      <c r="A10" s="2" t="s">
        <v>2230</v>
      </c>
      <c r="B10" s="2" t="s">
        <v>2232</v>
      </c>
      <c r="C10" s="2" t="s">
        <v>2221</v>
      </c>
      <c r="D10" s="2" t="s">
        <v>2231</v>
      </c>
      <c r="E10" s="2" t="s">
        <v>45</v>
      </c>
      <c r="F10" s="2">
        <v>636</v>
      </c>
    </row>
    <row r="11" spans="1:6" x14ac:dyDescent="0.2">
      <c r="A11" s="2" t="s">
        <v>2233</v>
      </c>
      <c r="B11" s="2" t="s">
        <v>2232</v>
      </c>
      <c r="C11" s="2" t="s">
        <v>9332</v>
      </c>
      <c r="D11" s="2" t="s">
        <v>2218</v>
      </c>
      <c r="E11" s="2" t="s">
        <v>45</v>
      </c>
      <c r="F11" s="2">
        <v>263</v>
      </c>
    </row>
    <row r="12" spans="1:6" x14ac:dyDescent="0.2">
      <c r="A12" s="2" t="s">
        <v>2234</v>
      </c>
      <c r="B12" s="2" t="s">
        <v>2232</v>
      </c>
      <c r="C12" s="2" t="s">
        <v>9333</v>
      </c>
      <c r="D12" s="2" t="s">
        <v>2218</v>
      </c>
      <c r="E12" s="2" t="s">
        <v>45</v>
      </c>
      <c r="F12" s="2">
        <v>295</v>
      </c>
    </row>
    <row r="13" spans="1:6" x14ac:dyDescent="0.2">
      <c r="A13" s="2" t="s">
        <v>2235</v>
      </c>
      <c r="B13" s="2" t="s">
        <v>2232</v>
      </c>
      <c r="C13" s="2" t="s">
        <v>9334</v>
      </c>
      <c r="D13" s="2" t="s">
        <v>2218</v>
      </c>
      <c r="E13" s="2" t="s">
        <v>45</v>
      </c>
      <c r="F13" s="2">
        <v>392</v>
      </c>
    </row>
    <row r="14" spans="1:6" x14ac:dyDescent="0.2">
      <c r="A14" s="2" t="s">
        <v>2236</v>
      </c>
      <c r="B14" s="2" t="s">
        <v>2232</v>
      </c>
      <c r="C14" s="2" t="s">
        <v>9335</v>
      </c>
      <c r="D14" s="2" t="s">
        <v>2218</v>
      </c>
      <c r="E14" s="2" t="s">
        <v>45</v>
      </c>
      <c r="F14" s="2">
        <v>322</v>
      </c>
    </row>
    <row r="15" spans="1:6" x14ac:dyDescent="0.2">
      <c r="A15" s="2" t="s">
        <v>2237</v>
      </c>
      <c r="B15" s="2" t="s">
        <v>2232</v>
      </c>
      <c r="C15" s="2" t="s">
        <v>9336</v>
      </c>
      <c r="D15" s="2" t="s">
        <v>2218</v>
      </c>
      <c r="E15" s="2" t="s">
        <v>45</v>
      </c>
      <c r="F15" s="2">
        <v>453</v>
      </c>
    </row>
    <row r="16" spans="1:6" x14ac:dyDescent="0.2">
      <c r="A16" s="2" t="s">
        <v>2238</v>
      </c>
      <c r="B16" s="2" t="s">
        <v>2232</v>
      </c>
      <c r="C16" s="2" t="s">
        <v>9337</v>
      </c>
      <c r="D16" s="2" t="s">
        <v>2218</v>
      </c>
      <c r="E16" s="2" t="s">
        <v>45</v>
      </c>
      <c r="F16" s="2">
        <v>409</v>
      </c>
    </row>
    <row r="17" spans="1:6" x14ac:dyDescent="0.2">
      <c r="A17" s="35" t="s">
        <v>9348</v>
      </c>
      <c r="B17" s="2" t="s">
        <v>2232</v>
      </c>
      <c r="C17" s="2" t="s">
        <v>9330</v>
      </c>
      <c r="D17" s="2" t="s">
        <v>2218</v>
      </c>
      <c r="E17" s="2" t="s">
        <v>45</v>
      </c>
      <c r="F17" s="2">
        <v>238</v>
      </c>
    </row>
    <row r="18" spans="1:6" x14ac:dyDescent="0.2">
      <c r="A18" s="35" t="s">
        <v>9347</v>
      </c>
      <c r="B18" s="2" t="s">
        <v>2232</v>
      </c>
      <c r="C18" s="2" t="s">
        <v>9330</v>
      </c>
      <c r="D18" s="2" t="s">
        <v>2218</v>
      </c>
      <c r="E18" s="2" t="s">
        <v>45</v>
      </c>
      <c r="F18" s="2">
        <v>451</v>
      </c>
    </row>
    <row r="19" spans="1:6" x14ac:dyDescent="0.2">
      <c r="A19" s="35" t="s">
        <v>9346</v>
      </c>
      <c r="B19" s="2" t="s">
        <v>2232</v>
      </c>
      <c r="C19" s="2" t="s">
        <v>9330</v>
      </c>
      <c r="D19" s="2" t="s">
        <v>2218</v>
      </c>
      <c r="E19" s="2" t="s">
        <v>45</v>
      </c>
      <c r="F19" s="2">
        <v>359</v>
      </c>
    </row>
    <row r="20" spans="1:6" x14ac:dyDescent="0.2">
      <c r="A20" s="35" t="s">
        <v>9342</v>
      </c>
      <c r="B20" s="2" t="s">
        <v>2232</v>
      </c>
      <c r="C20" s="2" t="s">
        <v>172</v>
      </c>
      <c r="D20" s="2" t="s">
        <v>2218</v>
      </c>
      <c r="E20" s="2" t="s">
        <v>45</v>
      </c>
      <c r="F20" s="2">
        <v>430</v>
      </c>
    </row>
    <row r="21" spans="1:6" x14ac:dyDescent="0.2">
      <c r="A21" s="35" t="s">
        <v>9343</v>
      </c>
      <c r="B21" s="2" t="s">
        <v>2232</v>
      </c>
      <c r="C21" s="2" t="s">
        <v>172</v>
      </c>
      <c r="D21" s="2" t="s">
        <v>2218</v>
      </c>
      <c r="E21" s="2" t="s">
        <v>45</v>
      </c>
      <c r="F21" s="2">
        <v>507</v>
      </c>
    </row>
    <row r="22" spans="1:6" x14ac:dyDescent="0.2">
      <c r="A22" s="35" t="s">
        <v>9344</v>
      </c>
      <c r="B22" s="2" t="s">
        <v>2232</v>
      </c>
      <c r="C22" s="2" t="s">
        <v>9331</v>
      </c>
      <c r="D22" s="2" t="s">
        <v>2218</v>
      </c>
      <c r="E22" s="2" t="s">
        <v>45</v>
      </c>
      <c r="F22" s="2">
        <v>408</v>
      </c>
    </row>
    <row r="23" spans="1:6" x14ac:dyDescent="0.2">
      <c r="A23" s="37" t="s">
        <v>9345</v>
      </c>
      <c r="B23" s="32" t="s">
        <v>2232</v>
      </c>
      <c r="C23" s="32" t="s">
        <v>9331</v>
      </c>
      <c r="D23" s="32" t="s">
        <v>2218</v>
      </c>
      <c r="E23" s="32" t="s">
        <v>45</v>
      </c>
      <c r="F23" s="32">
        <v>294</v>
      </c>
    </row>
  </sheetData>
  <phoneticPr fontId="4"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Supplementary Data 1</vt:lpstr>
      <vt:lpstr>Supplementary Data 2</vt:lpstr>
      <vt:lpstr>Supplementary Data 3</vt:lpstr>
      <vt:lpstr>Supplementatry Data 4</vt:lpstr>
      <vt:lpstr>Supplementary Data 5</vt:lpstr>
      <vt:lpstr>Supplementary Data 6</vt:lpstr>
      <vt:lpstr>Supplementary Data 7</vt:lpstr>
      <vt:lpstr>Supplementary Data 8</vt:lpstr>
      <vt:lpstr>Supplementary Data 9</vt:lpstr>
      <vt:lpstr>Supplementary Data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Cui</dc:creator>
  <cp:lastModifiedBy>Wang, Cui</cp:lastModifiedBy>
  <dcterms:created xsi:type="dcterms:W3CDTF">2022-12-19T15:59:52Z</dcterms:created>
  <dcterms:modified xsi:type="dcterms:W3CDTF">2024-07-23T11:26:53Z</dcterms:modified>
</cp:coreProperties>
</file>